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bucto\Desktop\"/>
    </mc:Choice>
  </mc:AlternateContent>
  <xr:revisionPtr revIDLastSave="0" documentId="8_{77839339-56F1-447B-9CA2-BB6F364B4583}" xr6:coauthVersionLast="47" xr6:coauthVersionMax="47" xr10:uidLastSave="{00000000-0000-0000-0000-000000000000}"/>
  <bookViews>
    <workbookView xWindow="-108" yWindow="-108" windowWidth="23256" windowHeight="12576" xr2:uid="{D327C913-6AAE-45EC-A9CC-03B0F814D4D1}"/>
  </bookViews>
  <sheets>
    <sheet name="U9 Ice Times" sheetId="3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4" i="3" l="1"/>
  <c r="E57" i="3"/>
  <c r="A64" i="3"/>
  <c r="M57" i="3"/>
  <c r="I57" i="3"/>
  <c r="E50" i="3"/>
  <c r="I50" i="3"/>
  <c r="M50" i="3"/>
  <c r="A57" i="3"/>
  <c r="M44" i="3"/>
  <c r="A44" i="3"/>
  <c r="E44" i="3"/>
  <c r="I44" i="3"/>
  <c r="M37" i="3"/>
  <c r="I37" i="3"/>
  <c r="E37" i="3"/>
</calcChain>
</file>

<file path=xl/sharedStrings.xml><?xml version="1.0" encoding="utf-8"?>
<sst xmlns="http://schemas.openxmlformats.org/spreadsheetml/2006/main" count="237" uniqueCount="12">
  <si>
    <t>Saturday</t>
  </si>
  <si>
    <t>Sunday</t>
  </si>
  <si>
    <t>Christmas Break</t>
  </si>
  <si>
    <t>Adv</t>
  </si>
  <si>
    <t>Int</t>
  </si>
  <si>
    <t>Dev</t>
  </si>
  <si>
    <t>Lions Rink</t>
  </si>
  <si>
    <t>BMO C</t>
  </si>
  <si>
    <t xml:space="preserve">U9 Practice Times </t>
  </si>
  <si>
    <t>No hockey</t>
  </si>
  <si>
    <t>`</t>
  </si>
  <si>
    <t>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</si>
</sst>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0" xfId="0" applyFill="1" applyBorder="1" applyAlignment="1">
      <alignment horizontal="center"/>
    </xf>
    <xf numFmtId="16" fontId="0" fillId="0" borderId="0" xfId="0" applyNumberFormat="1" applyFill="1" applyBorder="1" applyAlignment="1">
      <alignment horizontal="center" vertical="center"/>
    </xf>
    <xf numFmtId="16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2" borderId="1" xfId="0" applyNumberFormat="1" applyFill="1" applyBorder="1" applyAlignment="1">
      <alignment horizontal="center" vertical="center"/>
    </xf>
    <xf numFmtId="16" fontId="0" fillId="2" borderId="2" xfId="0" applyNumberFormat="1" applyFill="1" applyBorder="1" applyAlignment="1">
      <alignment horizontal="center" vertical="center"/>
    </xf>
    <xf numFmtId="16" fontId="0" fillId="2" borderId="3" xfId="0" applyNumberFormat="1" applyFill="1" applyBorder="1" applyAlignment="1">
      <alignment horizontal="center" vertical="center"/>
    </xf>
    <xf numFmtId="16" fontId="0" fillId="3" borderId="1" xfId="0" applyNumberFormat="1" applyFill="1" applyBorder="1" applyAlignment="1">
      <alignment horizontal="center"/>
    </xf>
    <xf numFmtId="16" fontId="0" fillId="3" borderId="2" xfId="0" applyNumberFormat="1" applyFill="1" applyBorder="1" applyAlignment="1">
      <alignment horizontal="center"/>
    </xf>
    <xf numFmtId="16" fontId="0" fillId="3" borderId="3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" fontId="0" fillId="2" borderId="2" xfId="0" applyNumberFormat="1" applyFill="1" applyBorder="1" applyAlignment="1">
      <alignment horizontal="center"/>
    </xf>
    <xf numFmtId="16" fontId="0" fillId="2" borderId="3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5" borderId="0" xfId="0" applyFill="1" applyAlignment="1">
      <alignment horizontal="center"/>
    </xf>
    <xf numFmtId="16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16" fontId="0" fillId="3" borderId="1" xfId="0" applyNumberFormat="1" applyFill="1" applyBorder="1" applyAlignment="1">
      <alignment horizontal="center" vertical="center"/>
    </xf>
    <xf numFmtId="16" fontId="0" fillId="3" borderId="2" xfId="0" applyNumberFormat="1" applyFill="1" applyBorder="1" applyAlignment="1">
      <alignment horizontal="center" vertical="center"/>
    </xf>
    <xf numFmtId="16" fontId="0" fillId="3" borderId="3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821F3-9C39-481A-A07A-B592F4EBD11B}">
  <dimension ref="A1:U87"/>
  <sheetViews>
    <sheetView tabSelected="1" workbookViewId="0">
      <selection activeCell="K67" sqref="K67"/>
    </sheetView>
  </sheetViews>
  <sheetFormatPr defaultRowHeight="14.4" x14ac:dyDescent="0.3"/>
  <cols>
    <col min="1" max="1" width="10.21875" customWidth="1"/>
  </cols>
  <sheetData>
    <row r="1" spans="1:15" x14ac:dyDescent="0.3">
      <c r="A1" s="52" t="s">
        <v>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x14ac:dyDescent="0.3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ht="15" thickBot="1" x14ac:dyDescent="0.35"/>
    <row r="4" spans="1:15" x14ac:dyDescent="0.3">
      <c r="A4" s="30">
        <v>44527</v>
      </c>
      <c r="B4" s="31"/>
      <c r="C4" s="32"/>
      <c r="D4" s="1"/>
      <c r="E4" s="55">
        <v>44528</v>
      </c>
      <c r="F4" s="56"/>
      <c r="G4" s="57"/>
      <c r="I4" s="39">
        <v>44534</v>
      </c>
      <c r="J4" s="45"/>
      <c r="K4" s="46"/>
      <c r="M4" s="33">
        <v>44535</v>
      </c>
      <c r="N4" s="34"/>
      <c r="O4" s="35"/>
    </row>
    <row r="5" spans="1:15" ht="15" thickBot="1" x14ac:dyDescent="0.35">
      <c r="A5" s="61" t="s">
        <v>0</v>
      </c>
      <c r="B5" s="62"/>
      <c r="C5" s="63"/>
      <c r="D5" s="1"/>
      <c r="E5" s="58" t="s">
        <v>1</v>
      </c>
      <c r="F5" s="59"/>
      <c r="G5" s="60"/>
      <c r="I5" s="36" t="s">
        <v>0</v>
      </c>
      <c r="J5" s="37"/>
      <c r="K5" s="38"/>
      <c r="M5" s="42" t="s">
        <v>1</v>
      </c>
      <c r="N5" s="43"/>
      <c r="O5" s="44"/>
    </row>
    <row r="6" spans="1:15" x14ac:dyDescent="0.3">
      <c r="A6" s="9" t="s">
        <v>6</v>
      </c>
      <c r="B6" s="10">
        <v>700</v>
      </c>
      <c r="C6" s="5" t="s">
        <v>4</v>
      </c>
      <c r="D6" s="14"/>
      <c r="E6" s="9" t="s">
        <v>7</v>
      </c>
      <c r="F6" s="10">
        <v>1000</v>
      </c>
      <c r="G6" s="5" t="s">
        <v>5</v>
      </c>
      <c r="H6" s="13"/>
      <c r="I6" s="9" t="s">
        <v>6</v>
      </c>
      <c r="J6" s="22">
        <v>700</v>
      </c>
      <c r="K6" s="23" t="s">
        <v>5</v>
      </c>
      <c r="L6" s="13"/>
      <c r="M6" s="9" t="s">
        <v>7</v>
      </c>
      <c r="N6" s="18">
        <v>1000</v>
      </c>
      <c r="O6" s="23" t="s">
        <v>3</v>
      </c>
    </row>
    <row r="7" spans="1:15" x14ac:dyDescent="0.3">
      <c r="A7" s="9" t="s">
        <v>6</v>
      </c>
      <c r="B7" s="10">
        <v>800</v>
      </c>
      <c r="C7" s="5" t="s">
        <v>5</v>
      </c>
      <c r="D7" s="14"/>
      <c r="E7" s="9" t="s">
        <v>7</v>
      </c>
      <c r="F7" s="10">
        <v>1100</v>
      </c>
      <c r="G7" s="5" t="s">
        <v>3</v>
      </c>
      <c r="H7" s="13"/>
      <c r="I7" s="9" t="s">
        <v>6</v>
      </c>
      <c r="J7" s="22">
        <v>800</v>
      </c>
      <c r="K7" s="23" t="s">
        <v>3</v>
      </c>
      <c r="L7" s="13"/>
      <c r="M7" s="9" t="s">
        <v>7</v>
      </c>
      <c r="N7" s="18">
        <v>1100</v>
      </c>
      <c r="O7" s="23" t="s">
        <v>4</v>
      </c>
    </row>
    <row r="8" spans="1:15" ht="15" thickBot="1" x14ac:dyDescent="0.35">
      <c r="A8" s="11" t="s">
        <v>6</v>
      </c>
      <c r="B8" s="12">
        <v>900</v>
      </c>
      <c r="C8" s="6" t="s">
        <v>3</v>
      </c>
      <c r="D8" s="14"/>
      <c r="E8" s="11" t="s">
        <v>6</v>
      </c>
      <c r="F8" s="12">
        <v>1100</v>
      </c>
      <c r="G8" s="6" t="s">
        <v>4</v>
      </c>
      <c r="H8" s="13"/>
      <c r="I8" s="11" t="s">
        <v>6</v>
      </c>
      <c r="J8" s="24">
        <v>900</v>
      </c>
      <c r="K8" s="25" t="s">
        <v>4</v>
      </c>
      <c r="L8" s="13"/>
      <c r="M8" s="11" t="s">
        <v>6</v>
      </c>
      <c r="N8" s="20">
        <v>1100</v>
      </c>
      <c r="O8" s="25" t="s">
        <v>5</v>
      </c>
    </row>
    <row r="11" spans="1:15" ht="15" thickBot="1" x14ac:dyDescent="0.35"/>
    <row r="12" spans="1:15" x14ac:dyDescent="0.3">
      <c r="A12" s="30">
        <v>44541</v>
      </c>
      <c r="B12" s="31"/>
      <c r="C12" s="32"/>
      <c r="E12" s="33">
        <v>44542</v>
      </c>
      <c r="F12" s="34"/>
      <c r="G12" s="35"/>
      <c r="I12" s="39">
        <v>44548</v>
      </c>
      <c r="J12" s="40"/>
      <c r="K12" s="41"/>
      <c r="M12" s="33">
        <v>44549</v>
      </c>
      <c r="N12" s="47"/>
      <c r="O12" s="48"/>
    </row>
    <row r="13" spans="1:15" ht="15" thickBot="1" x14ac:dyDescent="0.35">
      <c r="A13" s="36" t="s">
        <v>0</v>
      </c>
      <c r="B13" s="37"/>
      <c r="C13" s="38"/>
      <c r="E13" s="2"/>
      <c r="F13" s="3" t="s">
        <v>1</v>
      </c>
      <c r="G13" s="4"/>
      <c r="I13" s="36" t="s">
        <v>0</v>
      </c>
      <c r="J13" s="37"/>
      <c r="K13" s="38"/>
      <c r="M13" s="42" t="s">
        <v>1</v>
      </c>
      <c r="N13" s="43"/>
      <c r="O13" s="44"/>
    </row>
    <row r="14" spans="1:15" x14ac:dyDescent="0.3">
      <c r="A14" s="9" t="s">
        <v>6</v>
      </c>
      <c r="B14" s="10">
        <v>700</v>
      </c>
      <c r="C14" s="23" t="s">
        <v>3</v>
      </c>
      <c r="D14" s="13"/>
      <c r="E14" s="9" t="s">
        <v>7</v>
      </c>
      <c r="F14" s="10">
        <v>1000</v>
      </c>
      <c r="G14" s="23" t="s">
        <v>4</v>
      </c>
      <c r="H14" s="13"/>
      <c r="I14" s="9" t="s">
        <v>6</v>
      </c>
      <c r="J14" s="10">
        <v>700</v>
      </c>
      <c r="K14" s="23" t="s">
        <v>4</v>
      </c>
      <c r="L14" s="13"/>
      <c r="M14" s="9" t="s">
        <v>7</v>
      </c>
      <c r="N14" s="10">
        <v>1000</v>
      </c>
      <c r="O14" s="23" t="s">
        <v>5</v>
      </c>
    </row>
    <row r="15" spans="1:15" x14ac:dyDescent="0.3">
      <c r="A15" s="9" t="s">
        <v>6</v>
      </c>
      <c r="B15" s="10">
        <v>800</v>
      </c>
      <c r="C15" s="23" t="s">
        <v>4</v>
      </c>
      <c r="D15" s="13"/>
      <c r="E15" s="9" t="s">
        <v>7</v>
      </c>
      <c r="F15" s="10">
        <v>1100</v>
      </c>
      <c r="G15" s="23" t="s">
        <v>5</v>
      </c>
      <c r="H15" s="13"/>
      <c r="I15" s="9" t="s">
        <v>6</v>
      </c>
      <c r="J15" s="10">
        <v>800</v>
      </c>
      <c r="K15" s="23" t="s">
        <v>5</v>
      </c>
      <c r="L15" s="13"/>
      <c r="M15" s="9" t="s">
        <v>7</v>
      </c>
      <c r="N15" s="10">
        <v>1100</v>
      </c>
      <c r="O15" s="23" t="s">
        <v>3</v>
      </c>
    </row>
    <row r="16" spans="1:15" thickBot="1" x14ac:dyDescent="0.35">
      <c r="A16" s="11" t="s">
        <v>6</v>
      </c>
      <c r="B16" s="12">
        <v>900</v>
      </c>
      <c r="C16" s="25" t="s">
        <v>5</v>
      </c>
      <c r="D16" s="13"/>
      <c r="E16" s="11" t="s">
        <v>6</v>
      </c>
      <c r="F16" s="12">
        <v>1100</v>
      </c>
      <c r="G16" s="25" t="s">
        <v>3</v>
      </c>
      <c r="H16" s="13"/>
      <c r="I16" s="11" t="s">
        <v>6</v>
      </c>
      <c r="J16" s="12">
        <v>900</v>
      </c>
      <c r="K16" s="25" t="s">
        <v>3</v>
      </c>
      <c r="L16" s="13"/>
      <c r="M16" s="11" t="s">
        <v>6</v>
      </c>
      <c r="N16" s="12">
        <v>1100</v>
      </c>
      <c r="O16" s="25" t="s">
        <v>4</v>
      </c>
    </row>
    <row r="17" spans="1:21" x14ac:dyDescent="0.3">
      <c r="U17" t="s">
        <v>10</v>
      </c>
    </row>
    <row r="18" spans="1:21" x14ac:dyDescent="0.3">
      <c r="J18" s="54"/>
      <c r="K18" s="53"/>
      <c r="L18" s="53"/>
    </row>
    <row r="19" spans="1:21" x14ac:dyDescent="0.3">
      <c r="A19" s="50">
        <v>44555</v>
      </c>
      <c r="B19" s="51"/>
      <c r="C19" s="51"/>
      <c r="E19" s="50">
        <v>44556</v>
      </c>
      <c r="F19" s="51"/>
      <c r="G19" s="51"/>
      <c r="M19" s="54"/>
      <c r="N19" s="53"/>
      <c r="O19" s="53"/>
    </row>
    <row r="20" spans="1:21" x14ac:dyDescent="0.3">
      <c r="A20" s="49" t="s">
        <v>2</v>
      </c>
      <c r="B20" s="49"/>
      <c r="C20" s="49"/>
      <c r="E20" s="49" t="s">
        <v>2</v>
      </c>
      <c r="F20" s="49"/>
      <c r="G20" s="49"/>
      <c r="I20" s="53"/>
      <c r="J20" s="53"/>
      <c r="K20" s="53"/>
      <c r="M20" s="53"/>
      <c r="N20" s="53"/>
      <c r="O20" s="53"/>
    </row>
    <row r="21" spans="1:21" x14ac:dyDescent="0.3">
      <c r="A21" s="7"/>
      <c r="B21" s="7"/>
      <c r="C21" s="7"/>
      <c r="E21" s="7"/>
      <c r="F21" s="7"/>
      <c r="G21" s="7"/>
      <c r="I21" s="8"/>
      <c r="J21" s="8"/>
      <c r="K21" s="8"/>
      <c r="M21" s="8"/>
      <c r="N21" s="8"/>
      <c r="O21" s="8"/>
    </row>
    <row r="22" spans="1:21" ht="15" thickBot="1" x14ac:dyDescent="0.35"/>
    <row r="23" spans="1:21" x14ac:dyDescent="0.3">
      <c r="A23" s="30">
        <v>36892</v>
      </c>
      <c r="B23" s="31"/>
      <c r="C23" s="32"/>
      <c r="E23" s="33">
        <v>44563</v>
      </c>
      <c r="F23" s="34"/>
      <c r="G23" s="35"/>
      <c r="I23" s="39">
        <v>44569</v>
      </c>
      <c r="J23" s="40"/>
      <c r="K23" s="41"/>
      <c r="M23" s="33">
        <v>44570</v>
      </c>
      <c r="N23" s="47"/>
      <c r="O23" s="48"/>
    </row>
    <row r="24" spans="1:21" ht="15" thickBot="1" x14ac:dyDescent="0.35">
      <c r="A24" s="36" t="s">
        <v>0</v>
      </c>
      <c r="B24" s="37"/>
      <c r="C24" s="38"/>
      <c r="E24" s="2"/>
      <c r="F24" s="3" t="s">
        <v>1</v>
      </c>
      <c r="G24" s="4"/>
      <c r="I24" s="36" t="s">
        <v>0</v>
      </c>
      <c r="J24" s="37"/>
      <c r="K24" s="38"/>
      <c r="M24" s="42" t="s">
        <v>1</v>
      </c>
      <c r="N24" s="43"/>
      <c r="O24" s="44"/>
    </row>
    <row r="25" spans="1:21" x14ac:dyDescent="0.3">
      <c r="A25" s="9" t="s">
        <v>9</v>
      </c>
      <c r="B25" s="10"/>
      <c r="C25" s="23"/>
      <c r="D25" s="13"/>
      <c r="E25" s="9" t="s">
        <v>7</v>
      </c>
      <c r="F25" s="18">
        <v>1000</v>
      </c>
      <c r="G25" s="23" t="s">
        <v>3</v>
      </c>
      <c r="H25" s="13"/>
      <c r="I25" s="9" t="s">
        <v>6</v>
      </c>
      <c r="J25" s="10">
        <v>700</v>
      </c>
      <c r="K25" s="23" t="s">
        <v>3</v>
      </c>
      <c r="L25" s="13"/>
      <c r="M25" s="9" t="s">
        <v>7</v>
      </c>
      <c r="N25" s="10">
        <v>1000</v>
      </c>
      <c r="O25" s="23" t="s">
        <v>4</v>
      </c>
    </row>
    <row r="26" spans="1:21" x14ac:dyDescent="0.3">
      <c r="A26" s="9"/>
      <c r="B26" s="10"/>
      <c r="C26" s="23"/>
      <c r="D26" s="13"/>
      <c r="E26" s="9" t="s">
        <v>7</v>
      </c>
      <c r="F26" s="18">
        <v>1100</v>
      </c>
      <c r="G26" s="23" t="s">
        <v>4</v>
      </c>
      <c r="H26" s="13"/>
      <c r="I26" s="9" t="s">
        <v>6</v>
      </c>
      <c r="J26" s="10">
        <v>800</v>
      </c>
      <c r="K26" s="23" t="s">
        <v>4</v>
      </c>
      <c r="L26" s="13"/>
      <c r="M26" s="9" t="s">
        <v>7</v>
      </c>
      <c r="N26" s="10">
        <v>1100</v>
      </c>
      <c r="O26" s="23" t="s">
        <v>5</v>
      </c>
    </row>
    <row r="27" spans="1:21" ht="15" thickBot="1" x14ac:dyDescent="0.35">
      <c r="A27" s="11"/>
      <c r="B27" s="12"/>
      <c r="C27" s="25"/>
      <c r="D27" s="13"/>
      <c r="E27" s="11" t="s">
        <v>6</v>
      </c>
      <c r="F27" s="20">
        <v>1100</v>
      </c>
      <c r="G27" s="25" t="s">
        <v>5</v>
      </c>
      <c r="H27" s="13"/>
      <c r="I27" s="11" t="s">
        <v>6</v>
      </c>
      <c r="J27" s="12">
        <v>900</v>
      </c>
      <c r="K27" s="25" t="s">
        <v>5</v>
      </c>
      <c r="L27" s="13"/>
      <c r="M27" s="11" t="s">
        <v>6</v>
      </c>
      <c r="N27" s="12">
        <v>1100</v>
      </c>
      <c r="O27" s="25" t="s">
        <v>3</v>
      </c>
    </row>
    <row r="28" spans="1:21" x14ac:dyDescent="0.3">
      <c r="A28" s="10"/>
      <c r="B28" s="10"/>
      <c r="C28" s="22"/>
      <c r="D28" s="13"/>
      <c r="E28" s="10"/>
      <c r="F28" s="18"/>
      <c r="G28" s="22"/>
      <c r="H28" s="13"/>
      <c r="I28" s="10"/>
      <c r="J28" s="10"/>
      <c r="K28" s="22"/>
      <c r="L28" s="13"/>
      <c r="M28" s="10"/>
      <c r="N28" s="10"/>
      <c r="O28" s="22"/>
    </row>
    <row r="29" spans="1:21" ht="15" thickBot="1" x14ac:dyDescent="0.35"/>
    <row r="30" spans="1:21" x14ac:dyDescent="0.3">
      <c r="A30" s="30">
        <v>44576</v>
      </c>
      <c r="B30" s="31"/>
      <c r="C30" s="32"/>
      <c r="E30" s="33">
        <v>44577</v>
      </c>
      <c r="F30" s="34"/>
      <c r="G30" s="35"/>
      <c r="I30" s="39">
        <v>44583</v>
      </c>
      <c r="J30" s="40"/>
      <c r="K30" s="41"/>
      <c r="M30" s="33">
        <v>44584</v>
      </c>
      <c r="N30" s="47"/>
      <c r="O30" s="48"/>
    </row>
    <row r="31" spans="1:21" ht="15" thickBot="1" x14ac:dyDescent="0.35">
      <c r="A31" s="36" t="s">
        <v>0</v>
      </c>
      <c r="B31" s="37"/>
      <c r="C31" s="38"/>
      <c r="E31" s="2"/>
      <c r="F31" s="3" t="s">
        <v>1</v>
      </c>
      <c r="G31" s="4"/>
      <c r="I31" s="36" t="s">
        <v>0</v>
      </c>
      <c r="J31" s="37"/>
      <c r="K31" s="38"/>
      <c r="M31" s="42" t="s">
        <v>1</v>
      </c>
      <c r="N31" s="43"/>
      <c r="O31" s="44"/>
    </row>
    <row r="32" spans="1:21" x14ac:dyDescent="0.3">
      <c r="A32" s="9" t="s">
        <v>6</v>
      </c>
      <c r="B32" s="10">
        <v>700</v>
      </c>
      <c r="C32" s="23" t="s">
        <v>4</v>
      </c>
      <c r="D32" s="13"/>
      <c r="E32" s="9" t="s">
        <v>7</v>
      </c>
      <c r="F32" s="10">
        <v>1000</v>
      </c>
      <c r="G32" s="23" t="s">
        <v>5</v>
      </c>
      <c r="H32" s="13"/>
      <c r="I32" s="9" t="s">
        <v>6</v>
      </c>
      <c r="J32" s="22">
        <v>700</v>
      </c>
      <c r="K32" s="23" t="s">
        <v>5</v>
      </c>
      <c r="L32" s="13"/>
      <c r="M32" s="9" t="s">
        <v>7</v>
      </c>
      <c r="N32" s="18">
        <v>1000</v>
      </c>
      <c r="O32" s="23" t="s">
        <v>3</v>
      </c>
    </row>
    <row r="33" spans="1:15" x14ac:dyDescent="0.3">
      <c r="A33" s="9" t="s">
        <v>6</v>
      </c>
      <c r="B33" s="10">
        <v>800</v>
      </c>
      <c r="C33" s="23" t="s">
        <v>5</v>
      </c>
      <c r="D33" s="13"/>
      <c r="E33" s="9" t="s">
        <v>7</v>
      </c>
      <c r="F33" s="10">
        <v>1100</v>
      </c>
      <c r="G33" s="23" t="s">
        <v>3</v>
      </c>
      <c r="H33" s="13"/>
      <c r="I33" s="9" t="s">
        <v>6</v>
      </c>
      <c r="J33" s="22">
        <v>800</v>
      </c>
      <c r="K33" s="23" t="s">
        <v>3</v>
      </c>
      <c r="L33" s="13"/>
      <c r="M33" s="9" t="s">
        <v>7</v>
      </c>
      <c r="N33" s="18">
        <v>1100</v>
      </c>
      <c r="O33" s="23" t="s">
        <v>4</v>
      </c>
    </row>
    <row r="34" spans="1:15" ht="15" thickBot="1" x14ac:dyDescent="0.35">
      <c r="A34" s="11" t="s">
        <v>6</v>
      </c>
      <c r="B34" s="12">
        <v>900</v>
      </c>
      <c r="C34" s="25" t="s">
        <v>3</v>
      </c>
      <c r="D34" s="13"/>
      <c r="E34" s="11" t="s">
        <v>6</v>
      </c>
      <c r="F34" s="12">
        <v>1100</v>
      </c>
      <c r="G34" s="25" t="s">
        <v>4</v>
      </c>
      <c r="H34" s="13"/>
      <c r="I34" s="11" t="s">
        <v>6</v>
      </c>
      <c r="J34" s="24">
        <v>900</v>
      </c>
      <c r="K34" s="25" t="s">
        <v>4</v>
      </c>
      <c r="L34" s="13"/>
      <c r="M34" s="11" t="s">
        <v>6</v>
      </c>
      <c r="N34" s="20">
        <v>1100</v>
      </c>
      <c r="O34" s="25" t="s">
        <v>5</v>
      </c>
    </row>
    <row r="36" spans="1:15" ht="15" thickBot="1" x14ac:dyDescent="0.35"/>
    <row r="37" spans="1:15" x14ac:dyDescent="0.3">
      <c r="A37" s="30">
        <v>44590</v>
      </c>
      <c r="B37" s="31"/>
      <c r="C37" s="32"/>
      <c r="E37" s="33">
        <f>A37+1</f>
        <v>44591</v>
      </c>
      <c r="F37" s="34"/>
      <c r="G37" s="35"/>
      <c r="I37" s="39">
        <f>E37+6</f>
        <v>44597</v>
      </c>
      <c r="J37" s="40"/>
      <c r="K37" s="41"/>
      <c r="M37" s="33">
        <f>I37+1</f>
        <v>44598</v>
      </c>
      <c r="N37" s="34"/>
      <c r="O37" s="35"/>
    </row>
    <row r="38" spans="1:15" ht="15" thickBot="1" x14ac:dyDescent="0.35">
      <c r="A38" s="36" t="s">
        <v>0</v>
      </c>
      <c r="B38" s="37"/>
      <c r="C38" s="38"/>
      <c r="E38" s="2"/>
      <c r="F38" s="3" t="s">
        <v>1</v>
      </c>
      <c r="G38" s="4"/>
      <c r="I38" s="36" t="s">
        <v>0</v>
      </c>
      <c r="J38" s="37"/>
      <c r="K38" s="38"/>
      <c r="M38" s="42" t="s">
        <v>1</v>
      </c>
      <c r="N38" s="43"/>
      <c r="O38" s="44"/>
    </row>
    <row r="39" spans="1:15" x14ac:dyDescent="0.3">
      <c r="A39" s="9" t="s">
        <v>6</v>
      </c>
      <c r="B39" s="10">
        <v>700</v>
      </c>
      <c r="C39" s="23" t="s">
        <v>3</v>
      </c>
      <c r="D39" s="13"/>
      <c r="E39" s="9" t="s">
        <v>7</v>
      </c>
      <c r="F39" s="10">
        <v>1000</v>
      </c>
      <c r="G39" s="23" t="s">
        <v>4</v>
      </c>
      <c r="H39" s="13"/>
      <c r="I39" s="9" t="s">
        <v>6</v>
      </c>
      <c r="J39" s="10">
        <v>700</v>
      </c>
      <c r="K39" s="23" t="s">
        <v>4</v>
      </c>
      <c r="L39" s="13"/>
      <c r="M39" s="9" t="s">
        <v>7</v>
      </c>
      <c r="N39" s="10">
        <v>1000</v>
      </c>
      <c r="O39" s="23" t="s">
        <v>5</v>
      </c>
    </row>
    <row r="40" spans="1:15" x14ac:dyDescent="0.3">
      <c r="A40" s="9" t="s">
        <v>6</v>
      </c>
      <c r="B40" s="10">
        <v>800</v>
      </c>
      <c r="C40" s="23" t="s">
        <v>4</v>
      </c>
      <c r="D40" s="13"/>
      <c r="E40" s="9" t="s">
        <v>7</v>
      </c>
      <c r="F40" s="10">
        <v>1100</v>
      </c>
      <c r="G40" s="23" t="s">
        <v>5</v>
      </c>
      <c r="H40" s="13"/>
      <c r="I40" s="9" t="s">
        <v>6</v>
      </c>
      <c r="J40" s="10">
        <v>800</v>
      </c>
      <c r="K40" s="23" t="s">
        <v>5</v>
      </c>
      <c r="L40" s="13"/>
      <c r="M40" s="9" t="s">
        <v>7</v>
      </c>
      <c r="N40" s="10">
        <v>1100</v>
      </c>
      <c r="O40" s="23" t="s">
        <v>3</v>
      </c>
    </row>
    <row r="41" spans="1:15" ht="15" thickBot="1" x14ac:dyDescent="0.35">
      <c r="A41" s="11" t="s">
        <v>6</v>
      </c>
      <c r="B41" s="12">
        <v>900</v>
      </c>
      <c r="C41" s="25" t="s">
        <v>5</v>
      </c>
      <c r="D41" s="13"/>
      <c r="E41" s="11" t="s">
        <v>6</v>
      </c>
      <c r="F41" s="12">
        <v>1100</v>
      </c>
      <c r="G41" s="25" t="s">
        <v>3</v>
      </c>
      <c r="H41" s="13"/>
      <c r="I41" s="11" t="s">
        <v>6</v>
      </c>
      <c r="J41" s="12">
        <v>900</v>
      </c>
      <c r="K41" s="25" t="s">
        <v>3</v>
      </c>
      <c r="L41" s="13"/>
      <c r="M41" s="11" t="s">
        <v>6</v>
      </c>
      <c r="N41" s="12">
        <v>1100</v>
      </c>
      <c r="O41" s="25" t="s">
        <v>4</v>
      </c>
    </row>
    <row r="43" spans="1:15" ht="15" thickBot="1" x14ac:dyDescent="0.35"/>
    <row r="44" spans="1:15" x14ac:dyDescent="0.3">
      <c r="A44" s="30">
        <f>M37+6</f>
        <v>44604</v>
      </c>
      <c r="B44" s="31"/>
      <c r="C44" s="32"/>
      <c r="E44" s="33">
        <f>A44+1</f>
        <v>44605</v>
      </c>
      <c r="F44" s="34"/>
      <c r="G44" s="35"/>
      <c r="I44" s="39">
        <f>E44+6</f>
        <v>44611</v>
      </c>
      <c r="J44" s="40"/>
      <c r="K44" s="41"/>
      <c r="M44" s="33">
        <f>I44+1</f>
        <v>44612</v>
      </c>
      <c r="N44" s="34"/>
      <c r="O44" s="35"/>
    </row>
    <row r="45" spans="1:15" ht="15" thickBot="1" x14ac:dyDescent="0.35">
      <c r="A45" s="36" t="s">
        <v>0</v>
      </c>
      <c r="B45" s="37"/>
      <c r="C45" s="38"/>
      <c r="E45" s="2"/>
      <c r="F45" s="3" t="s">
        <v>1</v>
      </c>
      <c r="G45" s="4"/>
      <c r="I45" s="36" t="s">
        <v>0</v>
      </c>
      <c r="J45" s="37"/>
      <c r="K45" s="38"/>
      <c r="M45" s="42" t="s">
        <v>1</v>
      </c>
      <c r="N45" s="43"/>
      <c r="O45" s="44"/>
    </row>
    <row r="46" spans="1:15" x14ac:dyDescent="0.3">
      <c r="A46" s="9" t="s">
        <v>6</v>
      </c>
      <c r="B46" s="10">
        <v>700</v>
      </c>
      <c r="C46" s="5" t="s">
        <v>5</v>
      </c>
      <c r="D46" s="14"/>
      <c r="E46" s="15" t="s">
        <v>7</v>
      </c>
      <c r="F46" s="16">
        <v>1000</v>
      </c>
      <c r="G46" s="17" t="s">
        <v>3</v>
      </c>
      <c r="H46" s="13"/>
      <c r="I46" s="9" t="s">
        <v>6</v>
      </c>
      <c r="J46" s="10">
        <v>700</v>
      </c>
      <c r="K46" s="5" t="s">
        <v>3</v>
      </c>
      <c r="L46" s="13"/>
      <c r="M46" s="9" t="s">
        <v>7</v>
      </c>
      <c r="N46" s="18">
        <v>1000</v>
      </c>
      <c r="O46" s="19" t="s">
        <v>4</v>
      </c>
    </row>
    <row r="47" spans="1:15" x14ac:dyDescent="0.3">
      <c r="A47" s="9" t="s">
        <v>6</v>
      </c>
      <c r="B47" s="10">
        <v>800</v>
      </c>
      <c r="C47" s="5" t="s">
        <v>3</v>
      </c>
      <c r="D47" s="14"/>
      <c r="E47" s="9" t="s">
        <v>7</v>
      </c>
      <c r="F47" s="10">
        <v>1100</v>
      </c>
      <c r="G47" s="5" t="s">
        <v>4</v>
      </c>
      <c r="H47" s="13"/>
      <c r="I47" s="9" t="s">
        <v>6</v>
      </c>
      <c r="J47" s="10">
        <v>800</v>
      </c>
      <c r="K47" s="5" t="s">
        <v>4</v>
      </c>
      <c r="L47" s="13"/>
      <c r="M47" s="9" t="s">
        <v>7</v>
      </c>
      <c r="N47" s="18">
        <v>1100</v>
      </c>
      <c r="O47" s="19" t="s">
        <v>5</v>
      </c>
    </row>
    <row r="48" spans="1:15" ht="15" thickBot="1" x14ac:dyDescent="0.35">
      <c r="A48" s="11" t="s">
        <v>6</v>
      </c>
      <c r="B48" s="12">
        <v>900</v>
      </c>
      <c r="C48" s="6" t="s">
        <v>4</v>
      </c>
      <c r="D48" s="14"/>
      <c r="E48" s="11" t="s">
        <v>6</v>
      </c>
      <c r="F48" s="12">
        <v>1100</v>
      </c>
      <c r="G48" s="6" t="s">
        <v>5</v>
      </c>
      <c r="H48" s="13"/>
      <c r="I48" s="11" t="s">
        <v>6</v>
      </c>
      <c r="J48" s="12">
        <v>900</v>
      </c>
      <c r="K48" s="6" t="s">
        <v>5</v>
      </c>
      <c r="L48" s="13"/>
      <c r="M48" s="11" t="s">
        <v>6</v>
      </c>
      <c r="N48" s="20">
        <v>1100</v>
      </c>
      <c r="O48" s="21" t="s">
        <v>3</v>
      </c>
    </row>
    <row r="49" spans="1:15" ht="15" thickBot="1" x14ac:dyDescent="0.35"/>
    <row r="50" spans="1:15" x14ac:dyDescent="0.3">
      <c r="A50" s="39">
        <v>44618</v>
      </c>
      <c r="B50" s="45"/>
      <c r="C50" s="46"/>
      <c r="E50" s="33">
        <f>A50+1</f>
        <v>44619</v>
      </c>
      <c r="F50" s="34"/>
      <c r="G50" s="35"/>
      <c r="I50" s="39">
        <f>E50+6</f>
        <v>44625</v>
      </c>
      <c r="J50" s="40"/>
      <c r="K50" s="41"/>
      <c r="M50" s="33">
        <f>I50+1</f>
        <v>44626</v>
      </c>
      <c r="N50" s="34"/>
      <c r="O50" s="35"/>
    </row>
    <row r="51" spans="1:15" ht="15" thickBot="1" x14ac:dyDescent="0.35">
      <c r="A51" s="36" t="s">
        <v>0</v>
      </c>
      <c r="B51" s="37"/>
      <c r="C51" s="38"/>
      <c r="E51" s="2"/>
      <c r="F51" s="3" t="s">
        <v>1</v>
      </c>
      <c r="G51" s="4"/>
      <c r="I51" s="36" t="s">
        <v>0</v>
      </c>
      <c r="J51" s="37"/>
      <c r="K51" s="38"/>
      <c r="M51" s="42" t="s">
        <v>1</v>
      </c>
      <c r="N51" s="43"/>
      <c r="O51" s="44"/>
    </row>
    <row r="52" spans="1:15" x14ac:dyDescent="0.3">
      <c r="A52" s="9" t="s">
        <v>6</v>
      </c>
      <c r="B52" s="10">
        <v>700</v>
      </c>
      <c r="C52" s="23" t="s">
        <v>4</v>
      </c>
      <c r="D52" s="13"/>
      <c r="E52" s="9" t="s">
        <v>7</v>
      </c>
      <c r="F52" s="10">
        <v>1000</v>
      </c>
      <c r="G52" s="23" t="s">
        <v>5</v>
      </c>
      <c r="H52" s="13"/>
      <c r="I52" s="9" t="s">
        <v>6</v>
      </c>
      <c r="J52" s="22">
        <v>700</v>
      </c>
      <c r="K52" s="23" t="s">
        <v>5</v>
      </c>
      <c r="L52" s="13"/>
      <c r="M52" s="9" t="s">
        <v>7</v>
      </c>
      <c r="N52" s="18">
        <v>1000</v>
      </c>
      <c r="O52" s="23" t="s">
        <v>3</v>
      </c>
    </row>
    <row r="53" spans="1:15" x14ac:dyDescent="0.3">
      <c r="A53" s="9" t="s">
        <v>6</v>
      </c>
      <c r="B53" s="10">
        <v>800</v>
      </c>
      <c r="C53" s="23" t="s">
        <v>5</v>
      </c>
      <c r="D53" s="13"/>
      <c r="E53" s="9" t="s">
        <v>7</v>
      </c>
      <c r="F53" s="10">
        <v>1100</v>
      </c>
      <c r="G53" s="23" t="s">
        <v>3</v>
      </c>
      <c r="H53" s="13"/>
      <c r="I53" s="9" t="s">
        <v>6</v>
      </c>
      <c r="J53" s="22">
        <v>800</v>
      </c>
      <c r="K53" s="23" t="s">
        <v>3</v>
      </c>
      <c r="L53" s="13"/>
      <c r="M53" s="9" t="s">
        <v>7</v>
      </c>
      <c r="N53" s="18">
        <v>1100</v>
      </c>
      <c r="O53" s="23" t="s">
        <v>4</v>
      </c>
    </row>
    <row r="54" spans="1:15" ht="15" thickBot="1" x14ac:dyDescent="0.35">
      <c r="A54" s="11" t="s">
        <v>6</v>
      </c>
      <c r="B54" s="12">
        <v>900</v>
      </c>
      <c r="C54" s="25" t="s">
        <v>3</v>
      </c>
      <c r="D54" s="13"/>
      <c r="E54" s="11" t="s">
        <v>6</v>
      </c>
      <c r="F54" s="12">
        <v>1100</v>
      </c>
      <c r="G54" s="25" t="s">
        <v>4</v>
      </c>
      <c r="H54" s="13"/>
      <c r="I54" s="11" t="s">
        <v>6</v>
      </c>
      <c r="J54" s="24">
        <v>900</v>
      </c>
      <c r="K54" s="25" t="s">
        <v>4</v>
      </c>
      <c r="L54" s="13"/>
      <c r="M54" s="11" t="s">
        <v>6</v>
      </c>
      <c r="N54" s="20">
        <v>1100</v>
      </c>
      <c r="O54" s="25" t="s">
        <v>5</v>
      </c>
    </row>
    <row r="56" spans="1:15" ht="15" thickBot="1" x14ac:dyDescent="0.35"/>
    <row r="57" spans="1:15" x14ac:dyDescent="0.3">
      <c r="A57" s="30">
        <f>M50+6</f>
        <v>44632</v>
      </c>
      <c r="B57" s="31"/>
      <c r="C57" s="32"/>
      <c r="E57" s="33">
        <f>A57+1</f>
        <v>44633</v>
      </c>
      <c r="F57" s="34"/>
      <c r="G57" s="35"/>
      <c r="I57" s="39">
        <f>E57+6</f>
        <v>44639</v>
      </c>
      <c r="J57" s="40"/>
      <c r="K57" s="41"/>
      <c r="M57" s="33">
        <f>I57+1</f>
        <v>44640</v>
      </c>
      <c r="N57" s="34"/>
      <c r="O57" s="35"/>
    </row>
    <row r="58" spans="1:15" ht="15" thickBot="1" x14ac:dyDescent="0.35">
      <c r="A58" s="36" t="s">
        <v>0</v>
      </c>
      <c r="B58" s="37"/>
      <c r="C58" s="38"/>
      <c r="E58" s="2"/>
      <c r="F58" s="3" t="s">
        <v>1</v>
      </c>
      <c r="G58" s="4"/>
      <c r="I58" s="36" t="s">
        <v>0</v>
      </c>
      <c r="J58" s="37"/>
      <c r="K58" s="38"/>
      <c r="M58" s="42" t="s">
        <v>1</v>
      </c>
      <c r="N58" s="43"/>
      <c r="O58" s="44"/>
    </row>
    <row r="59" spans="1:15" x14ac:dyDescent="0.3">
      <c r="A59" s="9" t="s">
        <v>6</v>
      </c>
      <c r="B59" s="10">
        <v>700</v>
      </c>
      <c r="C59" s="23" t="s">
        <v>3</v>
      </c>
      <c r="D59" s="13"/>
      <c r="E59" s="9" t="s">
        <v>11</v>
      </c>
      <c r="F59" s="10"/>
      <c r="G59" s="23" t="s">
        <v>4</v>
      </c>
      <c r="H59" s="13"/>
      <c r="I59" s="9" t="s">
        <v>6</v>
      </c>
      <c r="J59" s="10">
        <v>700</v>
      </c>
      <c r="K59" s="23" t="s">
        <v>4</v>
      </c>
      <c r="L59" s="13"/>
      <c r="M59" s="9" t="s">
        <v>11</v>
      </c>
      <c r="N59" s="10"/>
      <c r="O59" s="23" t="s">
        <v>5</v>
      </c>
    </row>
    <row r="60" spans="1:15" x14ac:dyDescent="0.3">
      <c r="A60" s="9" t="s">
        <v>6</v>
      </c>
      <c r="B60" s="10">
        <v>800</v>
      </c>
      <c r="C60" s="23" t="s">
        <v>4</v>
      </c>
      <c r="D60" s="13"/>
      <c r="E60" s="9" t="s">
        <v>11</v>
      </c>
      <c r="F60" s="10"/>
      <c r="G60" s="23" t="s">
        <v>5</v>
      </c>
      <c r="H60" s="13"/>
      <c r="I60" s="9" t="s">
        <v>6</v>
      </c>
      <c r="J60" s="10">
        <v>800</v>
      </c>
      <c r="K60" s="23" t="s">
        <v>5</v>
      </c>
      <c r="L60" s="13"/>
      <c r="M60" s="9" t="s">
        <v>11</v>
      </c>
      <c r="N60" s="10"/>
      <c r="O60" s="23" t="s">
        <v>3</v>
      </c>
    </row>
    <row r="61" spans="1:15" ht="15" thickBot="1" x14ac:dyDescent="0.35">
      <c r="A61" s="11" t="s">
        <v>6</v>
      </c>
      <c r="B61" s="12">
        <v>900</v>
      </c>
      <c r="C61" s="25" t="s">
        <v>5</v>
      </c>
      <c r="D61" s="13"/>
      <c r="E61" s="11" t="s">
        <v>6</v>
      </c>
      <c r="F61" s="12">
        <v>1100</v>
      </c>
      <c r="G61" s="25" t="s">
        <v>3</v>
      </c>
      <c r="H61" s="13"/>
      <c r="I61" s="11" t="s">
        <v>6</v>
      </c>
      <c r="J61" s="12">
        <v>900</v>
      </c>
      <c r="K61" s="25" t="s">
        <v>3</v>
      </c>
      <c r="L61" s="13"/>
      <c r="M61" s="11" t="s">
        <v>6</v>
      </c>
      <c r="N61" s="12">
        <v>1100</v>
      </c>
      <c r="O61" s="25" t="s">
        <v>4</v>
      </c>
    </row>
    <row r="63" spans="1:15" ht="15" thickBot="1" x14ac:dyDescent="0.35"/>
    <row r="64" spans="1:15" x14ac:dyDescent="0.3">
      <c r="A64" s="30">
        <f>M57+6</f>
        <v>44646</v>
      </c>
      <c r="B64" s="31"/>
      <c r="C64" s="32"/>
      <c r="E64" s="33">
        <f>A64+1</f>
        <v>44647</v>
      </c>
      <c r="F64" s="34"/>
      <c r="G64" s="35"/>
      <c r="I64" s="28"/>
      <c r="J64" s="28"/>
      <c r="K64" s="28"/>
      <c r="L64" s="22"/>
      <c r="M64" s="28"/>
      <c r="N64" s="28"/>
      <c r="O64" s="28"/>
    </row>
    <row r="65" spans="1:16" ht="15" thickBot="1" x14ac:dyDescent="0.35">
      <c r="A65" s="36" t="s">
        <v>0</v>
      </c>
      <c r="B65" s="37"/>
      <c r="C65" s="38"/>
      <c r="E65" s="2"/>
      <c r="F65" s="3" t="s">
        <v>1</v>
      </c>
      <c r="G65" s="4"/>
      <c r="I65" s="29"/>
      <c r="J65" s="29"/>
      <c r="K65" s="29"/>
      <c r="L65" s="22"/>
      <c r="M65" s="29"/>
      <c r="N65" s="29"/>
      <c r="O65" s="29"/>
    </row>
    <row r="66" spans="1:16" x14ac:dyDescent="0.3">
      <c r="A66" s="9" t="s">
        <v>6</v>
      </c>
      <c r="B66" s="10">
        <v>700</v>
      </c>
      <c r="C66" s="5" t="s">
        <v>5</v>
      </c>
      <c r="D66" s="14"/>
      <c r="E66" s="9" t="s">
        <v>11</v>
      </c>
      <c r="F66" s="10"/>
      <c r="G66" s="17" t="s">
        <v>3</v>
      </c>
      <c r="H66" s="13"/>
      <c r="I66" s="10"/>
      <c r="J66" s="10"/>
      <c r="K66" s="10"/>
      <c r="L66" s="22"/>
      <c r="M66" s="10"/>
      <c r="N66" s="26"/>
      <c r="O66" s="26"/>
    </row>
    <row r="67" spans="1:16" x14ac:dyDescent="0.3">
      <c r="A67" s="9" t="s">
        <v>6</v>
      </c>
      <c r="B67" s="10">
        <v>800</v>
      </c>
      <c r="C67" s="5" t="s">
        <v>3</v>
      </c>
      <c r="D67" s="14"/>
      <c r="E67" s="9" t="s">
        <v>11</v>
      </c>
      <c r="F67" s="10"/>
      <c r="G67" s="5" t="s">
        <v>4</v>
      </c>
      <c r="H67" s="13"/>
      <c r="I67" s="10"/>
      <c r="J67" s="10"/>
      <c r="K67" s="10"/>
      <c r="L67" s="22"/>
      <c r="M67" s="10"/>
      <c r="N67" s="26"/>
      <c r="O67" s="26"/>
    </row>
    <row r="68" spans="1:16" ht="15" thickBot="1" x14ac:dyDescent="0.35">
      <c r="A68" s="11" t="s">
        <v>6</v>
      </c>
      <c r="B68" s="12">
        <v>900</v>
      </c>
      <c r="C68" s="6" t="s">
        <v>4</v>
      </c>
      <c r="D68" s="14"/>
      <c r="E68" s="11" t="s">
        <v>6</v>
      </c>
      <c r="F68" s="12">
        <v>1100</v>
      </c>
      <c r="G68" s="6" t="s">
        <v>5</v>
      </c>
      <c r="H68" s="13"/>
      <c r="I68" s="10"/>
      <c r="J68" s="10"/>
      <c r="K68" s="10"/>
      <c r="L68" s="22"/>
      <c r="M68" s="10"/>
      <c r="N68" s="26"/>
      <c r="O68" s="26"/>
    </row>
    <row r="70" spans="1:16" x14ac:dyDescent="0.3">
      <c r="A70" s="27"/>
      <c r="B70" s="27"/>
      <c r="C70" s="27"/>
      <c r="D70" s="22"/>
      <c r="E70" s="28"/>
      <c r="F70" s="28"/>
      <c r="G70" s="28"/>
      <c r="I70" s="28"/>
      <c r="J70" s="29"/>
      <c r="K70" s="29"/>
      <c r="L70" s="22"/>
      <c r="M70" s="28"/>
      <c r="N70" s="29"/>
      <c r="O70" s="29"/>
    </row>
    <row r="71" spans="1:16" x14ac:dyDescent="0.3">
      <c r="A71" s="29"/>
      <c r="B71" s="29"/>
      <c r="C71" s="29"/>
      <c r="D71" s="22"/>
      <c r="E71" s="22"/>
      <c r="F71" s="22"/>
      <c r="G71" s="22"/>
      <c r="I71" s="29"/>
      <c r="J71" s="29"/>
      <c r="K71" s="29"/>
      <c r="L71" s="22"/>
      <c r="M71" s="29"/>
      <c r="N71" s="29"/>
      <c r="O71" s="29"/>
    </row>
    <row r="72" spans="1:16" x14ac:dyDescent="0.3">
      <c r="A72" s="10"/>
      <c r="B72" s="10"/>
      <c r="C72" s="22"/>
      <c r="D72" s="22"/>
      <c r="E72" s="10"/>
      <c r="F72" s="10"/>
      <c r="G72" s="22"/>
      <c r="H72" s="13"/>
      <c r="I72" s="10"/>
      <c r="J72" s="22"/>
      <c r="K72" s="22"/>
      <c r="L72" s="22"/>
      <c r="M72" s="10"/>
      <c r="N72" s="18"/>
      <c r="O72" s="22"/>
    </row>
    <row r="73" spans="1:16" x14ac:dyDescent="0.3">
      <c r="A73" s="10"/>
      <c r="B73" s="10"/>
      <c r="C73" s="22"/>
      <c r="D73" s="22"/>
      <c r="E73" s="10"/>
      <c r="F73" s="10"/>
      <c r="G73" s="22"/>
      <c r="H73" s="13"/>
      <c r="I73" s="10"/>
      <c r="J73" s="22"/>
      <c r="K73" s="22"/>
      <c r="L73" s="22"/>
      <c r="M73" s="10"/>
      <c r="N73" s="18"/>
      <c r="O73" s="22"/>
    </row>
    <row r="74" spans="1:16" x14ac:dyDescent="0.3">
      <c r="A74" s="10"/>
      <c r="B74" s="10"/>
      <c r="C74" s="22"/>
      <c r="D74" s="22"/>
      <c r="E74" s="10"/>
      <c r="F74" s="10"/>
      <c r="G74" s="22"/>
      <c r="H74" s="13"/>
      <c r="I74" s="10"/>
      <c r="J74" s="22"/>
      <c r="K74" s="22"/>
      <c r="L74" s="22"/>
      <c r="M74" s="10"/>
      <c r="N74" s="18"/>
      <c r="O74" s="22"/>
    </row>
    <row r="75" spans="1:16" x14ac:dyDescent="0.3">
      <c r="I75" s="22"/>
      <c r="J75" s="22"/>
      <c r="K75" s="22"/>
      <c r="L75" s="22"/>
      <c r="M75" s="22"/>
      <c r="N75" s="22"/>
      <c r="O75" s="22"/>
    </row>
    <row r="76" spans="1:16" x14ac:dyDescent="0.3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</row>
    <row r="77" spans="1:16" x14ac:dyDescent="0.3">
      <c r="A77" s="27"/>
      <c r="B77" s="27"/>
      <c r="C77" s="27"/>
      <c r="D77" s="22"/>
      <c r="E77" s="28"/>
      <c r="F77" s="28"/>
      <c r="G77" s="28"/>
      <c r="H77" s="22"/>
      <c r="I77" s="28"/>
      <c r="J77" s="29"/>
      <c r="K77" s="29"/>
      <c r="L77" s="22"/>
      <c r="M77" s="28"/>
      <c r="N77" s="29"/>
      <c r="O77" s="29"/>
      <c r="P77" s="22"/>
    </row>
    <row r="78" spans="1:16" x14ac:dyDescent="0.3">
      <c r="A78" s="29"/>
      <c r="B78" s="29"/>
      <c r="C78" s="29"/>
      <c r="D78" s="22"/>
      <c r="E78" s="22"/>
      <c r="F78" s="22"/>
      <c r="G78" s="22"/>
      <c r="H78" s="22"/>
      <c r="I78" s="29"/>
      <c r="J78" s="29"/>
      <c r="K78" s="29"/>
      <c r="L78" s="22"/>
      <c r="M78" s="29"/>
      <c r="N78" s="29"/>
      <c r="O78" s="29"/>
      <c r="P78" s="22"/>
    </row>
    <row r="79" spans="1:16" x14ac:dyDescent="0.3">
      <c r="A79" s="10"/>
      <c r="B79" s="10"/>
      <c r="C79" s="22"/>
      <c r="D79" s="22"/>
      <c r="E79" s="10"/>
      <c r="F79" s="10"/>
      <c r="G79" s="22"/>
      <c r="H79" s="22"/>
      <c r="I79" s="10"/>
      <c r="J79" s="10"/>
      <c r="K79" s="22"/>
      <c r="L79" s="22"/>
      <c r="M79" s="10"/>
      <c r="N79" s="10"/>
      <c r="O79" s="22"/>
      <c r="P79" s="22"/>
    </row>
    <row r="80" spans="1:16" x14ac:dyDescent="0.3">
      <c r="A80" s="10"/>
      <c r="B80" s="10"/>
      <c r="C80" s="22"/>
      <c r="D80" s="22"/>
      <c r="E80" s="10"/>
      <c r="F80" s="10"/>
      <c r="G80" s="22"/>
      <c r="H80" s="22"/>
      <c r="I80" s="10"/>
      <c r="J80" s="10"/>
      <c r="K80" s="22"/>
      <c r="L80" s="22"/>
      <c r="M80" s="10"/>
      <c r="N80" s="10"/>
      <c r="O80" s="22"/>
      <c r="P80" s="22"/>
    </row>
    <row r="81" spans="1:16" x14ac:dyDescent="0.3">
      <c r="A81" s="10"/>
      <c r="B81" s="10"/>
      <c r="C81" s="22"/>
      <c r="D81" s="22"/>
      <c r="E81" s="10"/>
      <c r="F81" s="10"/>
      <c r="G81" s="22"/>
      <c r="H81" s="22"/>
      <c r="I81" s="10"/>
      <c r="J81" s="10"/>
      <c r="K81" s="22"/>
      <c r="L81" s="22"/>
      <c r="M81" s="10"/>
      <c r="N81" s="10"/>
      <c r="O81" s="22"/>
      <c r="P81" s="22"/>
    </row>
    <row r="82" spans="1:16" x14ac:dyDescent="0.3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</row>
    <row r="83" spans="1:16" x14ac:dyDescent="0.3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</row>
    <row r="84" spans="1:16" x14ac:dyDescent="0.3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</row>
    <row r="85" spans="1:16" x14ac:dyDescent="0.3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</row>
    <row r="86" spans="1:16" x14ac:dyDescent="0.3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</row>
    <row r="87" spans="1:16" x14ac:dyDescent="0.3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</row>
  </sheetData>
  <mergeCells count="87">
    <mergeCell ref="A4:C4"/>
    <mergeCell ref="E4:G4"/>
    <mergeCell ref="M4:O4"/>
    <mergeCell ref="I12:K12"/>
    <mergeCell ref="E5:G5"/>
    <mergeCell ref="I5:K5"/>
    <mergeCell ref="A5:C5"/>
    <mergeCell ref="M5:O5"/>
    <mergeCell ref="A20:C20"/>
    <mergeCell ref="A19:C19"/>
    <mergeCell ref="A1:O2"/>
    <mergeCell ref="E19:G19"/>
    <mergeCell ref="E20:G20"/>
    <mergeCell ref="J18:L18"/>
    <mergeCell ref="M19:O19"/>
    <mergeCell ref="I20:K20"/>
    <mergeCell ref="M20:O20"/>
    <mergeCell ref="I4:K4"/>
    <mergeCell ref="A12:C12"/>
    <mergeCell ref="A13:C13"/>
    <mergeCell ref="E12:G12"/>
    <mergeCell ref="M12:O12"/>
    <mergeCell ref="M13:O13"/>
    <mergeCell ref="I13:K13"/>
    <mergeCell ref="A23:C23"/>
    <mergeCell ref="E23:G23"/>
    <mergeCell ref="I23:K23"/>
    <mergeCell ref="M23:O23"/>
    <mergeCell ref="A24:C24"/>
    <mergeCell ref="I24:K24"/>
    <mergeCell ref="M24:O24"/>
    <mergeCell ref="A37:C37"/>
    <mergeCell ref="E37:G37"/>
    <mergeCell ref="I37:K37"/>
    <mergeCell ref="M37:O37"/>
    <mergeCell ref="A30:C30"/>
    <mergeCell ref="E30:G30"/>
    <mergeCell ref="I30:K30"/>
    <mergeCell ref="M30:O30"/>
    <mergeCell ref="A31:C31"/>
    <mergeCell ref="I31:K31"/>
    <mergeCell ref="M31:O31"/>
    <mergeCell ref="A51:C51"/>
    <mergeCell ref="I51:K51"/>
    <mergeCell ref="M51:O51"/>
    <mergeCell ref="A44:C44"/>
    <mergeCell ref="E44:G44"/>
    <mergeCell ref="I44:K44"/>
    <mergeCell ref="M44:O44"/>
    <mergeCell ref="A45:C45"/>
    <mergeCell ref="I45:K45"/>
    <mergeCell ref="M45:O45"/>
    <mergeCell ref="M38:O38"/>
    <mergeCell ref="I38:K38"/>
    <mergeCell ref="A38:C38"/>
    <mergeCell ref="A50:C50"/>
    <mergeCell ref="E50:G50"/>
    <mergeCell ref="I50:K50"/>
    <mergeCell ref="M50:O50"/>
    <mergeCell ref="A57:C57"/>
    <mergeCell ref="E57:G57"/>
    <mergeCell ref="I57:K57"/>
    <mergeCell ref="M57:O57"/>
    <mergeCell ref="A58:C58"/>
    <mergeCell ref="I58:K58"/>
    <mergeCell ref="M58:O58"/>
    <mergeCell ref="A64:C64"/>
    <mergeCell ref="E64:G64"/>
    <mergeCell ref="I64:K64"/>
    <mergeCell ref="M64:O64"/>
    <mergeCell ref="A65:C65"/>
    <mergeCell ref="I65:K65"/>
    <mergeCell ref="M65:O65"/>
    <mergeCell ref="A70:C70"/>
    <mergeCell ref="E70:G70"/>
    <mergeCell ref="I70:K70"/>
    <mergeCell ref="M70:O70"/>
    <mergeCell ref="A71:C71"/>
    <mergeCell ref="I71:K71"/>
    <mergeCell ref="M71:O71"/>
    <mergeCell ref="A77:C77"/>
    <mergeCell ref="E77:G77"/>
    <mergeCell ref="I77:K77"/>
    <mergeCell ref="M77:O77"/>
    <mergeCell ref="A78:C78"/>
    <mergeCell ref="I78:K78"/>
    <mergeCell ref="M78:O7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U9 Ice Times</vt:lpstr>
    </vt:vector>
  </TitlesOfParts>
  <Company>IWK and NSHA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White, Matthew D</dc:creator>
  <cp:lastModifiedBy>Chebucto</cp:lastModifiedBy>
  <dcterms:created xsi:type="dcterms:W3CDTF">2021-10-21T18:47:47Z</dcterms:created>
  <dcterms:modified xsi:type="dcterms:W3CDTF">2021-12-17T12:50:33Z</dcterms:modified>
</cp:coreProperties>
</file>