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ebucto\Desktop\"/>
    </mc:Choice>
  </mc:AlternateContent>
  <xr:revisionPtr revIDLastSave="0" documentId="8_{1F983DC2-1AC1-42E6-8E8A-563DE8B4EB57}" xr6:coauthVersionLast="47" xr6:coauthVersionMax="47" xr10:uidLastSave="{00000000-0000-0000-0000-000000000000}"/>
  <bookViews>
    <workbookView xWindow="-108" yWindow="-108" windowWidth="23256" windowHeight="12576" activeTab="1" xr2:uid="{69DFEBC8-5F24-47CF-BD1D-09EE04039F0C}"/>
  </bookViews>
  <sheets>
    <sheet name="Team Summary" sheetId="55" r:id="rId1"/>
    <sheet name="Jan 13-31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4" l="1"/>
  <c r="Y2" i="24"/>
  <c r="Z2" i="24" s="1"/>
  <c r="P2" i="24"/>
  <c r="Q2" i="24" s="1"/>
  <c r="R2" i="24" s="1"/>
  <c r="S2" i="24" s="1"/>
  <c r="T2" i="24" s="1"/>
  <c r="U2" i="24" s="1"/>
  <c r="G2" i="24"/>
  <c r="H2" i="24" s="1"/>
  <c r="I2" i="24" s="1"/>
  <c r="J2" i="24" s="1"/>
  <c r="K2" i="24" s="1"/>
  <c r="L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K.T</author>
  </authors>
  <commentList>
    <comment ref="E56" authorId="0" shapeId="0" xr:uid="{DA97CBF1-4852-4AD3-8F49-FAD5DC03AFE5}">
      <text>
        <r>
          <rPr>
            <b/>
            <sz val="9"/>
            <color indexed="81"/>
            <rFont val="Tahoma"/>
            <family val="2"/>
          </rPr>
          <t>K.T:</t>
        </r>
        <r>
          <rPr>
            <sz val="9"/>
            <color indexed="81"/>
            <rFont val="Tahoma"/>
            <family val="2"/>
          </rPr>
          <t xml:space="preserve">
Time Change - this week only</t>
        </r>
      </text>
    </comment>
  </commentList>
</comments>
</file>

<file path=xl/sharedStrings.xml><?xml version="1.0" encoding="utf-8"?>
<sst xmlns="http://schemas.openxmlformats.org/spreadsheetml/2006/main" count="977" uniqueCount="196">
  <si>
    <t>Week</t>
  </si>
  <si>
    <t>U7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</si>
  <si>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</si>
  <si>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</si>
  <si>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</si>
  <si>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</si>
  <si>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</si>
  <si>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</si>
  <si>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</si>
  <si>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</si>
  <si>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LIONS RINK</t>
  </si>
  <si>
    <t>7:00-8:00 am</t>
  </si>
  <si>
    <t xml:space="preserve"> --</t>
  </si>
  <si>
    <t>8:00-9:00am</t>
  </si>
  <si>
    <t>9:00-10:00 am</t>
  </si>
  <si>
    <t>10:00-11:00 am</t>
  </si>
  <si>
    <t>11:00-12:00 pm</t>
  </si>
  <si>
    <t>Recreation</t>
  </si>
  <si>
    <t>12:00-1:00 pm</t>
  </si>
  <si>
    <t>U11 Storm</t>
  </si>
  <si>
    <t>1:00-2:00 pm</t>
  </si>
  <si>
    <t>U11 Hurricanes</t>
  </si>
  <si>
    <t>2:00-3:00 pm</t>
  </si>
  <si>
    <t>3:00-4:00 pm</t>
  </si>
  <si>
    <t>U13 Chargers</t>
  </si>
  <si>
    <t>U13 Attack</t>
  </si>
  <si>
    <t>4:00-5:00 pm</t>
  </si>
  <si>
    <t>U15 Warriors</t>
  </si>
  <si>
    <t>5:00-6:00 pm</t>
  </si>
  <si>
    <t>6:00-7:00 pm</t>
  </si>
  <si>
    <t>U18 Chill</t>
  </si>
  <si>
    <t>U24 Atlantics</t>
  </si>
  <si>
    <t>7:00-8:00 pm</t>
  </si>
  <si>
    <t>8:00-9:00pm</t>
  </si>
  <si>
    <t>U11 AA Green</t>
  </si>
  <si>
    <t>U11 AA White</t>
  </si>
  <si>
    <t>9:00-10:00pm</t>
  </si>
  <si>
    <t>U11 A</t>
  </si>
  <si>
    <t>10:00-11:00 pm</t>
  </si>
  <si>
    <t>U13 AAA</t>
  </si>
  <si>
    <t>5:30-6:30 pm</t>
  </si>
  <si>
    <t>U13 AA</t>
  </si>
  <si>
    <t>6:30-7:30 pm</t>
  </si>
  <si>
    <t>U13 A</t>
  </si>
  <si>
    <t>7:30-8:30 pm</t>
  </si>
  <si>
    <t>U13 B Green</t>
  </si>
  <si>
    <t>U13 B White</t>
  </si>
  <si>
    <t>U15 AA</t>
  </si>
  <si>
    <t>7:00-8:00pm</t>
  </si>
  <si>
    <t>U15 A</t>
  </si>
  <si>
    <t>U18 AA</t>
  </si>
  <si>
    <t>BMO-Pad A (3 hrs)</t>
  </si>
  <si>
    <t>600-700pm</t>
  </si>
  <si>
    <t>700-800pm</t>
  </si>
  <si>
    <t>800-900pm</t>
  </si>
  <si>
    <t>BMO-Pad B (2 hrs)</t>
  </si>
  <si>
    <t>915-1015am</t>
  </si>
  <si>
    <t>1015-1115am</t>
  </si>
  <si>
    <t xml:space="preserve">BMO-Pad C (2 hrs) </t>
  </si>
  <si>
    <t>11:00-12:00 am</t>
  </si>
  <si>
    <t>300-400pm</t>
  </si>
  <si>
    <t>430-530pm</t>
  </si>
  <si>
    <t>500-600pm</t>
  </si>
  <si>
    <t>Competitive</t>
  </si>
  <si>
    <t>400-530pm
(1.5)</t>
  </si>
  <si>
    <t>RBC - Pad C  (2 hrs)</t>
  </si>
  <si>
    <t>8:30-9:30pm</t>
  </si>
  <si>
    <t>SMU (5.5 hrs)</t>
  </si>
  <si>
    <t>FORUM (3 hrs)</t>
  </si>
  <si>
    <t>CIVIC (3 hrs)</t>
  </si>
  <si>
    <t>U11 B</t>
  </si>
  <si>
    <t>U15 B</t>
  </si>
  <si>
    <t xml:space="preserve">U13 AA </t>
  </si>
  <si>
    <t>U13 AAA
430-6</t>
  </si>
  <si>
    <t>U15 AA
7-830</t>
  </si>
  <si>
    <t>U11 AA Green
4-530</t>
  </si>
  <si>
    <t xml:space="preserve">U11 AA Green </t>
  </si>
  <si>
    <t>U11 AA White
530-7</t>
  </si>
  <si>
    <t>U18 Greys</t>
  </si>
  <si>
    <t>U15 Avalanche</t>
  </si>
  <si>
    <t xml:space="preserve">U18 Greys </t>
  </si>
  <si>
    <t>800-900 pm</t>
  </si>
  <si>
    <t>900-1000pm</t>
  </si>
  <si>
    <t>U9-1</t>
  </si>
  <si>
    <t>U9-2</t>
  </si>
  <si>
    <t>U9-3</t>
  </si>
  <si>
    <t>U9-4</t>
  </si>
  <si>
    <t>U9-5</t>
  </si>
  <si>
    <t xml:space="preserve">U11 AA White </t>
  </si>
  <si>
    <t>U13 AAA 
430-6</t>
  </si>
  <si>
    <t>U9-6</t>
  </si>
  <si>
    <t>U9-7</t>
  </si>
  <si>
    <t>U13 AAA
6-730</t>
  </si>
  <si>
    <t>U18 AA
8-930</t>
  </si>
  <si>
    <t>Jan 19, 5pm @ LR</t>
  </si>
  <si>
    <t>Jan 26, 5pm @ LR</t>
  </si>
  <si>
    <t>Jan 13, 5pm @ LR</t>
  </si>
  <si>
    <t>Jan 20, 5pm @ LR</t>
  </si>
  <si>
    <t>Jan 27, 5pm @ LR</t>
  </si>
  <si>
    <t>Jan 17, 5pm @ LR</t>
  </si>
  <si>
    <t>Jan 24, 5pm @ LR</t>
  </si>
  <si>
    <t>Jan 31, 5pm @ LR</t>
  </si>
  <si>
    <t>Jan 18, 5pm @ LR</t>
  </si>
  <si>
    <t>Jan 25, 5pm @ LR</t>
  </si>
  <si>
    <t>Jan 13, 8pm @ LR</t>
  </si>
  <si>
    <t>Jan 20, 8pm @ LR</t>
  </si>
  <si>
    <t>Jan 27, 8pm @ LR</t>
  </si>
  <si>
    <t>Jan 19, 8pm @ LR</t>
  </si>
  <si>
    <t>Jan 26, 8pm @ LR</t>
  </si>
  <si>
    <t>Jan 19, 9pm @ LR</t>
  </si>
  <si>
    <t>Jan 26, 9pm @ LR</t>
  </si>
  <si>
    <t>Jan 18, 10-1130pm @ LR</t>
  </si>
  <si>
    <t>Jan 25, 10-1130pm @ LR</t>
  </si>
  <si>
    <t>Jan 13, 7pm @ LR</t>
  </si>
  <si>
    <t>Jan 16, 4-530pm @ SMU</t>
  </si>
  <si>
    <t>Jan 20, 7pm @ LR</t>
  </si>
  <si>
    <t>Jan 23, 4-530 @ SMU</t>
  </si>
  <si>
    <t>Jan 27, 7pm @ LR</t>
  </si>
  <si>
    <t>Jan 30, 4-530pm @ SMU</t>
  </si>
  <si>
    <t>Jan 14, 6pm @ LR</t>
  </si>
  <si>
    <t>Jan 19, 530-7pm @ Civic</t>
  </si>
  <si>
    <t>Jan 21, 6pm @ LR</t>
  </si>
  <si>
    <t>Jan 26, 530-7pm @ Civic</t>
  </si>
  <si>
    <t>Jan 28, 6pm @ LR</t>
  </si>
  <si>
    <t>Jan 13, 6pm @ LR</t>
  </si>
  <si>
    <t>Jan 15, 430pm @ SMU</t>
  </si>
  <si>
    <t>Jan 20, 6pm @ LR</t>
  </si>
  <si>
    <t>Jan 22, 430pm @ SMU</t>
  </si>
  <si>
    <t>Jan 27, 6pm @ LR</t>
  </si>
  <si>
    <t>Jan 30, 11am @ BMO-C</t>
  </si>
  <si>
    <t>Jan 16, 3pm @ SMU</t>
  </si>
  <si>
    <t>Jan 19, 6pm @ LR</t>
  </si>
  <si>
    <t>Jan 23, 3pm @ SMU</t>
  </si>
  <si>
    <t>Jan 26, 6pm @ LR</t>
  </si>
  <si>
    <t>Jan 30, 3pm @ SMU</t>
  </si>
  <si>
    <t>Jan 14, 430-6pm @ LR</t>
  </si>
  <si>
    <t>Jan 16, 6-730pm @ LR</t>
  </si>
  <si>
    <t>Jan 21, 430-6pm @ LR</t>
  </si>
  <si>
    <t>Jan 23, 6-730pm @ LR</t>
  </si>
  <si>
    <t>Jan 28, 430-6pm @ LR</t>
  </si>
  <si>
    <t>Jan 30, 6-730pm @ LR</t>
  </si>
  <si>
    <t>Jan 14, 7pm @ BMO-A</t>
  </si>
  <si>
    <t>Jan 16, 7pm @ Forum</t>
  </si>
  <si>
    <t>Jan 21, 7pm @ BMO-A</t>
  </si>
  <si>
    <t>Jan 23, 7pm @ Forum</t>
  </si>
  <si>
    <t>Jan 28, 7pm @ BMO-A</t>
  </si>
  <si>
    <t>Jan 30, 7pm @ Forum</t>
  </si>
  <si>
    <t>Jan 14, 6pm @ BMO-A</t>
  </si>
  <si>
    <t>Jan 16, 6pm @ Forum</t>
  </si>
  <si>
    <t>Jan 21, 6pm @ BMO-A</t>
  </si>
  <si>
    <t>Jan 23, 6pm @ Forum</t>
  </si>
  <si>
    <t>Jan 28, 6pm @ BMO-A</t>
  </si>
  <si>
    <t>Jan 30, 6pm @ Forum</t>
  </si>
  <si>
    <t>Jan 17, 7pm @ LR</t>
  </si>
  <si>
    <t>Jan 19, 7pm @ LR</t>
  </si>
  <si>
    <t>Jan 24, 7pm @ LR</t>
  </si>
  <si>
    <t>Jan 26, 7pm @ LR</t>
  </si>
  <si>
    <t>Jan 31, 7pm @ LR</t>
  </si>
  <si>
    <t>Jan 15, 7pm @ LR</t>
  </si>
  <si>
    <t>Jan 17, 6pm @ LR</t>
  </si>
  <si>
    <t>Jan 22, 7pm @ LR</t>
  </si>
  <si>
    <t>Jan 24, 6pm @ LR</t>
  </si>
  <si>
    <t>Jan 29, 7pm @ LR</t>
  </si>
  <si>
    <t>Jan 31, 6pm @ LR</t>
  </si>
  <si>
    <t>Jan 15, 8pm @ RBC-C</t>
  </si>
  <si>
    <t>Jan 19, 7-830pm @ Civic</t>
  </si>
  <si>
    <t>Jan 22, 730pm @ RBC-C</t>
  </si>
  <si>
    <t>Jan 26, 7-830pm @ Civic</t>
  </si>
  <si>
    <t>Jan 29, 730pm @ RBC-C</t>
  </si>
  <si>
    <t>Jan 14, 8pm @ BMO-A</t>
  </si>
  <si>
    <t>Jan 16, 8pm @ Forum</t>
  </si>
  <si>
    <t>Jan 21, 8pm @ BMO-A</t>
  </si>
  <si>
    <t>Jan 23, 8pm @ Forum</t>
  </si>
  <si>
    <t>Jan 28, 8pm @ BMO-A</t>
  </si>
  <si>
    <t>Jan 30, 8pm @ Forum</t>
  </si>
  <si>
    <t>Jan 15, 6pm @ LR</t>
  </si>
  <si>
    <t>Jan 17, 8pm @ LR</t>
  </si>
  <si>
    <t>Jan 22, 6pm @ LR</t>
  </si>
  <si>
    <t>Jan 24, 8pm @ LR</t>
  </si>
  <si>
    <t>Jan 29, 6pm @ LR</t>
  </si>
  <si>
    <t>Jan 31, 8pm @ LR</t>
  </si>
  <si>
    <t>Jan 13, 9pm @ LR</t>
  </si>
  <si>
    <t>Jan 16, 8-930pm @ LR</t>
  </si>
  <si>
    <t>Jan 20, 9pm @ LR</t>
  </si>
  <si>
    <t>Jan 23, 8-930pm @ LR</t>
  </si>
  <si>
    <t>Jan 27, 9pm @ LR</t>
  </si>
  <si>
    <t>Jan 30, 8-930pm @ LR</t>
  </si>
  <si>
    <t>Jan 17, 6pm @ SMU</t>
  </si>
  <si>
    <t>Jan 31, 6pm @ SMU</t>
  </si>
  <si>
    <t>Jan 23, 11am @ BMO-C</t>
  </si>
  <si>
    <t>Jan 17, 9pm @ LR</t>
  </si>
  <si>
    <t>Jan 24, 9pm @ LR</t>
  </si>
  <si>
    <t>U23 10-1130</t>
  </si>
  <si>
    <t>Jan 31, 9pm @ LR</t>
  </si>
  <si>
    <t>U15 AA - 8pm</t>
  </si>
  <si>
    <t>CMHA Restart Schedule: Jan 13-31,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</si>
</sst>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EFBC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FD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2" fillId="3" borderId="8" xfId="0" applyFont="1" applyFill="1" applyBorder="1" applyAlignment="1">
      <alignment horizontal="center"/>
    </xf>
    <xf numFmtId="16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8" fontId="5" fillId="0" borderId="16" xfId="0" applyNumberFormat="1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5" fillId="7" borderId="24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7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/>
    <xf numFmtId="0" fontId="0" fillId="8" borderId="3" xfId="0" applyFill="1" applyBorder="1" applyAlignment="1"/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/>
    <xf numFmtId="0" fontId="0" fillId="10" borderId="3" xfId="0" applyFill="1" applyBorder="1" applyAlignment="1"/>
    <xf numFmtId="0" fontId="4" fillId="6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5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4FA"/>
      <color rgb="FF83E3E1"/>
      <color rgb="FFCCFFCC"/>
      <color rgb="FFFCE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1199-B024-4E27-A346-12EA19A7F0D8}">
  <sheetPr>
    <pageSetUpPr fitToPage="1"/>
  </sheetPr>
  <dimension ref="A1:H26"/>
  <sheetViews>
    <sheetView zoomScale="90" zoomScaleNormal="90" workbookViewId="0">
      <pane ySplit="3" topLeftCell="A4" activePane="bottomLeft" state="frozen"/>
      <selection activeCell="E50" sqref="E50"/>
      <selection pane="bottomLeft" activeCell="B30" sqref="B30"/>
    </sheetView>
  </sheetViews>
  <sheetFormatPr defaultRowHeight="14.4" x14ac:dyDescent="0.3"/>
  <cols>
    <col min="1" max="1" width="17.77734375" bestFit="1" customWidth="1"/>
    <col min="2" max="2" width="23.77734375" bestFit="1" customWidth="1"/>
    <col min="3" max="3" width="29" bestFit="1" customWidth="1"/>
    <col min="4" max="4" width="26.5546875" bestFit="1" customWidth="1"/>
    <col min="5" max="5" width="29" bestFit="1" customWidth="1"/>
    <col min="6" max="8" width="25.21875" bestFit="1" customWidth="1"/>
  </cols>
  <sheetData>
    <row r="1" spans="1:8" ht="15" customHeight="1" x14ac:dyDescent="0.3">
      <c r="A1" s="84" t="s">
        <v>195</v>
      </c>
      <c r="B1" s="85"/>
      <c r="C1" s="85"/>
      <c r="D1" s="85"/>
      <c r="E1" s="85"/>
      <c r="F1" s="85"/>
      <c r="G1" s="85"/>
      <c r="H1" s="86"/>
    </row>
    <row r="2" spans="1:8" ht="15" customHeight="1" thickBot="1" x14ac:dyDescent="0.35">
      <c r="A2" s="87"/>
      <c r="B2" s="88"/>
      <c r="C2" s="88"/>
      <c r="D2" s="88"/>
      <c r="E2" s="88"/>
      <c r="F2" s="88"/>
      <c r="G2" s="88"/>
      <c r="H2" s="89"/>
    </row>
    <row r="3" spans="1:8" ht="18.600000000000001" thickBot="1" x14ac:dyDescent="0.35">
      <c r="A3" s="80" t="s">
        <v>17</v>
      </c>
      <c r="B3" s="81"/>
      <c r="C3" s="81"/>
      <c r="D3" s="81"/>
      <c r="E3" s="81"/>
      <c r="F3" s="81"/>
      <c r="G3" s="82"/>
      <c r="H3" s="83"/>
    </row>
    <row r="4" spans="1:8" ht="15.6" x14ac:dyDescent="0.3">
      <c r="A4" s="67" t="s">
        <v>19</v>
      </c>
      <c r="B4" s="71" t="s">
        <v>187</v>
      </c>
      <c r="C4" s="54" t="s">
        <v>94</v>
      </c>
      <c r="D4" s="54" t="s">
        <v>95</v>
      </c>
      <c r="E4" s="54"/>
      <c r="F4" s="54"/>
      <c r="G4" s="54"/>
      <c r="H4" s="65"/>
    </row>
    <row r="5" spans="1:8" ht="15.6" x14ac:dyDescent="0.3">
      <c r="A5" s="45" t="s">
        <v>21</v>
      </c>
      <c r="B5" s="72" t="s">
        <v>96</v>
      </c>
      <c r="C5" s="60" t="s">
        <v>97</v>
      </c>
      <c r="D5" s="60" t="s">
        <v>98</v>
      </c>
      <c r="E5" s="60"/>
      <c r="F5" s="60"/>
      <c r="G5" s="60"/>
      <c r="H5" s="70"/>
    </row>
    <row r="6" spans="1:8" ht="15.6" x14ac:dyDescent="0.3">
      <c r="A6" s="45" t="s">
        <v>25</v>
      </c>
      <c r="B6" s="60" t="s">
        <v>99</v>
      </c>
      <c r="C6" s="60" t="s">
        <v>100</v>
      </c>
      <c r="D6" s="60" t="s">
        <v>101</v>
      </c>
      <c r="E6" s="60"/>
      <c r="F6" s="60"/>
      <c r="G6" s="60"/>
      <c r="H6" s="70"/>
    </row>
    <row r="7" spans="1:8" ht="15.6" x14ac:dyDescent="0.3">
      <c r="A7" s="68" t="s">
        <v>24</v>
      </c>
      <c r="B7" s="60" t="s">
        <v>102</v>
      </c>
      <c r="C7" s="66" t="s">
        <v>189</v>
      </c>
      <c r="D7" s="60" t="s">
        <v>103</v>
      </c>
      <c r="E7" s="60"/>
      <c r="F7" s="60"/>
      <c r="G7" s="60"/>
      <c r="H7" s="70"/>
    </row>
    <row r="8" spans="1:8" ht="15.6" x14ac:dyDescent="0.3">
      <c r="A8" s="45" t="s">
        <v>27</v>
      </c>
      <c r="B8" s="72" t="s">
        <v>104</v>
      </c>
      <c r="C8" s="60" t="s">
        <v>105</v>
      </c>
      <c r="D8" s="60" t="s">
        <v>106</v>
      </c>
      <c r="E8" s="60"/>
      <c r="F8" s="60"/>
      <c r="G8" s="60"/>
      <c r="H8" s="70"/>
    </row>
    <row r="9" spans="1:8" ht="15.6" x14ac:dyDescent="0.3">
      <c r="A9" s="68" t="s">
        <v>79</v>
      </c>
      <c r="B9" s="60" t="s">
        <v>107</v>
      </c>
      <c r="C9" s="60" t="s">
        <v>108</v>
      </c>
      <c r="D9" s="66" t="s">
        <v>188</v>
      </c>
      <c r="E9" s="60"/>
      <c r="F9" s="60"/>
      <c r="G9" s="60"/>
      <c r="H9" s="70"/>
    </row>
    <row r="10" spans="1:8" ht="15.6" x14ac:dyDescent="0.3">
      <c r="A10" s="69" t="s">
        <v>30</v>
      </c>
      <c r="B10" s="5" t="s">
        <v>190</v>
      </c>
      <c r="C10" s="5" t="s">
        <v>191</v>
      </c>
      <c r="D10" s="5" t="s">
        <v>193</v>
      </c>
      <c r="E10" s="5"/>
      <c r="F10" s="5"/>
      <c r="G10" s="5"/>
      <c r="H10" s="6"/>
    </row>
    <row r="11" spans="1:8" ht="15.6" x14ac:dyDescent="0.3">
      <c r="A11" s="46" t="s">
        <v>78</v>
      </c>
      <c r="B11" s="5" t="s">
        <v>109</v>
      </c>
      <c r="C11" s="5" t="s">
        <v>110</v>
      </c>
      <c r="D11" s="5"/>
      <c r="E11" s="5"/>
      <c r="F11" s="5"/>
      <c r="G11" s="5"/>
      <c r="H11" s="6"/>
    </row>
    <row r="12" spans="1:8" ht="16.2" thickBot="1" x14ac:dyDescent="0.35">
      <c r="A12" s="47" t="s">
        <v>31</v>
      </c>
      <c r="B12" s="55" t="s">
        <v>111</v>
      </c>
      <c r="C12" s="48" t="s">
        <v>112</v>
      </c>
      <c r="D12" s="63"/>
      <c r="E12" s="48"/>
      <c r="F12" s="63"/>
      <c r="G12" s="63"/>
      <c r="H12" s="64"/>
    </row>
    <row r="13" spans="1:8" ht="18.600000000000001" thickBot="1" x14ac:dyDescent="0.4">
      <c r="A13" s="76" t="s">
        <v>63</v>
      </c>
      <c r="B13" s="77"/>
      <c r="C13" s="77"/>
      <c r="D13" s="77"/>
      <c r="E13" s="77"/>
      <c r="F13" s="77"/>
      <c r="G13" s="78"/>
      <c r="H13" s="79"/>
    </row>
    <row r="14" spans="1:8" ht="15.6" x14ac:dyDescent="0.3">
      <c r="A14" s="49" t="s">
        <v>34</v>
      </c>
      <c r="B14" s="50" t="s">
        <v>113</v>
      </c>
      <c r="C14" s="50" t="s">
        <v>114</v>
      </c>
      <c r="D14" s="50" t="s">
        <v>115</v>
      </c>
      <c r="E14" s="50" t="s">
        <v>116</v>
      </c>
      <c r="F14" s="50" t="s">
        <v>117</v>
      </c>
      <c r="G14" s="50" t="s">
        <v>118</v>
      </c>
      <c r="H14" s="51"/>
    </row>
    <row r="15" spans="1:8" ht="15.6" x14ac:dyDescent="0.3">
      <c r="A15" s="52" t="s">
        <v>35</v>
      </c>
      <c r="B15" s="5" t="s">
        <v>119</v>
      </c>
      <c r="C15" s="5" t="s">
        <v>120</v>
      </c>
      <c r="D15" s="5" t="s">
        <v>121</v>
      </c>
      <c r="E15" s="5" t="s">
        <v>122</v>
      </c>
      <c r="F15" s="5" t="s">
        <v>123</v>
      </c>
      <c r="G15" s="5"/>
      <c r="H15" s="6"/>
    </row>
    <row r="16" spans="1:8" ht="15.6" x14ac:dyDescent="0.3">
      <c r="A16" s="52" t="s">
        <v>37</v>
      </c>
      <c r="B16" s="5" t="s">
        <v>124</v>
      </c>
      <c r="C16" s="5" t="s">
        <v>125</v>
      </c>
      <c r="D16" s="5" t="s">
        <v>126</v>
      </c>
      <c r="E16" s="5" t="s">
        <v>127</v>
      </c>
      <c r="F16" s="5" t="s">
        <v>128</v>
      </c>
      <c r="G16" s="5" t="s">
        <v>129</v>
      </c>
      <c r="H16" s="6"/>
    </row>
    <row r="17" spans="1:8" ht="15.6" x14ac:dyDescent="0.3">
      <c r="A17" s="52" t="s">
        <v>70</v>
      </c>
      <c r="B17" s="5" t="s">
        <v>130</v>
      </c>
      <c r="C17" s="5" t="s">
        <v>131</v>
      </c>
      <c r="D17" s="5" t="s">
        <v>132</v>
      </c>
      <c r="E17" s="5" t="s">
        <v>133</v>
      </c>
      <c r="F17" s="5" t="s">
        <v>134</v>
      </c>
      <c r="G17" s="5"/>
      <c r="H17" s="6"/>
    </row>
    <row r="18" spans="1:8" ht="15.6" x14ac:dyDescent="0.3">
      <c r="A18" s="52" t="s">
        <v>39</v>
      </c>
      <c r="B18" s="5" t="s">
        <v>135</v>
      </c>
      <c r="C18" s="5" t="s">
        <v>136</v>
      </c>
      <c r="D18" s="5" t="s">
        <v>137</v>
      </c>
      <c r="E18" s="5" t="s">
        <v>138</v>
      </c>
      <c r="F18" s="5" t="s">
        <v>139</v>
      </c>
      <c r="G18" s="5" t="s">
        <v>140</v>
      </c>
      <c r="H18" s="6"/>
    </row>
    <row r="19" spans="1:8" ht="15.6" x14ac:dyDescent="0.3">
      <c r="A19" s="52" t="s">
        <v>41</v>
      </c>
      <c r="B19" s="5" t="s">
        <v>141</v>
      </c>
      <c r="C19" s="5" t="s">
        <v>142</v>
      </c>
      <c r="D19" s="5" t="s">
        <v>143</v>
      </c>
      <c r="E19" s="5" t="s">
        <v>144</v>
      </c>
      <c r="F19" s="5" t="s">
        <v>145</v>
      </c>
      <c r="G19" s="5" t="s">
        <v>146</v>
      </c>
      <c r="H19" s="6"/>
    </row>
    <row r="20" spans="1:8" ht="15.6" x14ac:dyDescent="0.3">
      <c r="A20" s="52" t="s">
        <v>43</v>
      </c>
      <c r="B20" s="5" t="s">
        <v>147</v>
      </c>
      <c r="C20" s="5" t="s">
        <v>148</v>
      </c>
      <c r="D20" s="5" t="s">
        <v>149</v>
      </c>
      <c r="E20" s="5" t="s">
        <v>150</v>
      </c>
      <c r="F20" s="5" t="s">
        <v>151</v>
      </c>
      <c r="G20" s="5" t="s">
        <v>152</v>
      </c>
      <c r="H20" s="6"/>
    </row>
    <row r="21" spans="1:8" ht="15.6" x14ac:dyDescent="0.3">
      <c r="A21" s="52" t="s">
        <v>45</v>
      </c>
      <c r="B21" s="5" t="s">
        <v>153</v>
      </c>
      <c r="C21" s="5" t="s">
        <v>154</v>
      </c>
      <c r="D21" s="5" t="s">
        <v>155</v>
      </c>
      <c r="E21" s="5" t="s">
        <v>156</v>
      </c>
      <c r="F21" s="5" t="s">
        <v>157</v>
      </c>
      <c r="G21" s="5"/>
      <c r="H21" s="6"/>
    </row>
    <row r="22" spans="1:8" ht="15.6" x14ac:dyDescent="0.3">
      <c r="A22" s="52" t="s">
        <v>46</v>
      </c>
      <c r="B22" s="5" t="s">
        <v>158</v>
      </c>
      <c r="C22" s="5" t="s">
        <v>159</v>
      </c>
      <c r="D22" s="5" t="s">
        <v>160</v>
      </c>
      <c r="E22" s="5" t="s">
        <v>161</v>
      </c>
      <c r="F22" s="5" t="s">
        <v>162</v>
      </c>
      <c r="G22" s="5" t="s">
        <v>163</v>
      </c>
      <c r="H22" s="6"/>
    </row>
    <row r="23" spans="1:8" ht="15.6" x14ac:dyDescent="0.3">
      <c r="A23" s="52" t="s">
        <v>47</v>
      </c>
      <c r="B23" s="5" t="s">
        <v>164</v>
      </c>
      <c r="C23" s="5" t="s">
        <v>165</v>
      </c>
      <c r="D23" s="5" t="s">
        <v>166</v>
      </c>
      <c r="E23" s="5" t="s">
        <v>167</v>
      </c>
      <c r="F23" s="5" t="s">
        <v>168</v>
      </c>
      <c r="G23" s="5"/>
      <c r="H23" s="6"/>
    </row>
    <row r="24" spans="1:8" ht="15.6" x14ac:dyDescent="0.3">
      <c r="A24" s="52" t="s">
        <v>49</v>
      </c>
      <c r="B24" s="5" t="s">
        <v>169</v>
      </c>
      <c r="C24" s="5" t="s">
        <v>170</v>
      </c>
      <c r="D24" s="5" t="s">
        <v>171</v>
      </c>
      <c r="E24" s="5" t="s">
        <v>172</v>
      </c>
      <c r="F24" s="5" t="s">
        <v>173</v>
      </c>
      <c r="G24" s="5" t="s">
        <v>174</v>
      </c>
      <c r="H24" s="6"/>
    </row>
    <row r="25" spans="1:8" ht="15.6" x14ac:dyDescent="0.3">
      <c r="A25" s="52" t="s">
        <v>71</v>
      </c>
      <c r="B25" s="5" t="s">
        <v>175</v>
      </c>
      <c r="C25" s="5" t="s">
        <v>176</v>
      </c>
      <c r="D25" s="5" t="s">
        <v>177</v>
      </c>
      <c r="E25" s="5" t="s">
        <v>178</v>
      </c>
      <c r="F25" s="5" t="s">
        <v>179</v>
      </c>
      <c r="G25" s="5" t="s">
        <v>180</v>
      </c>
      <c r="H25" s="6"/>
    </row>
    <row r="26" spans="1:8" ht="16.2" thickBot="1" x14ac:dyDescent="0.35">
      <c r="A26" s="53" t="s">
        <v>50</v>
      </c>
      <c r="B26" s="18" t="s">
        <v>181</v>
      </c>
      <c r="C26" s="18" t="s">
        <v>182</v>
      </c>
      <c r="D26" s="18" t="s">
        <v>183</v>
      </c>
      <c r="E26" s="18" t="s">
        <v>184</v>
      </c>
      <c r="F26" s="18" t="s">
        <v>185</v>
      </c>
      <c r="G26" s="18" t="s">
        <v>186</v>
      </c>
      <c r="H26" s="19"/>
    </row>
  </sheetData>
  <mergeCells count="3">
    <mergeCell ref="A13:H13"/>
    <mergeCell ref="A3:H3"/>
    <mergeCell ref="A1:H2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723E-6B97-4D61-B5B5-174F5C8BEEDF}">
  <sheetPr codeName="Sheet21"/>
  <dimension ref="A1:Z63"/>
  <sheetViews>
    <sheetView tabSelected="1" zoomScale="85" zoomScaleNormal="85" workbookViewId="0">
      <pane ySplit="3" topLeftCell="A10" activePane="bottomLeft" state="frozen"/>
      <selection pane="bottomLeft" activeCell="AB55" sqref="AB55"/>
    </sheetView>
  </sheetViews>
  <sheetFormatPr defaultRowHeight="15.6" x14ac:dyDescent="0.3"/>
  <cols>
    <col min="1" max="1" width="20.77734375" style="22" customWidth="1"/>
    <col min="2" max="2" width="19.77734375" style="1" customWidth="1"/>
    <col min="3" max="3" width="21.44140625" style="1" customWidth="1"/>
    <col min="5" max="12" width="19.77734375" customWidth="1"/>
    <col min="14" max="21" width="19.77734375" customWidth="1"/>
    <col min="23" max="26" width="19.77734375" customWidth="1"/>
  </cols>
  <sheetData>
    <row r="1" spans="1:26" ht="16.2" thickBot="1" x14ac:dyDescent="0.35">
      <c r="A1" s="99"/>
      <c r="B1" s="100"/>
      <c r="C1" s="101"/>
      <c r="E1" s="99"/>
      <c r="F1" s="100"/>
      <c r="G1" s="100"/>
      <c r="H1" s="100"/>
      <c r="I1" s="100"/>
      <c r="J1" s="100"/>
      <c r="K1" s="100"/>
      <c r="L1" s="101"/>
      <c r="N1" s="99"/>
      <c r="O1" s="100"/>
      <c r="P1" s="100"/>
      <c r="Q1" s="100"/>
      <c r="R1" s="100"/>
      <c r="S1" s="100"/>
      <c r="T1" s="100"/>
      <c r="U1" s="101"/>
      <c r="W1" s="93"/>
      <c r="X1" s="94"/>
      <c r="Y1" s="94"/>
      <c r="Z1" s="95"/>
    </row>
    <row r="2" spans="1:26" ht="16.2" thickBot="1" x14ac:dyDescent="0.35">
      <c r="A2" s="2" t="s">
        <v>0</v>
      </c>
      <c r="B2" s="3">
        <v>44574</v>
      </c>
      <c r="C2" s="3">
        <f t="shared" ref="C2" si="0">SUM(B2+1)</f>
        <v>44575</v>
      </c>
      <c r="E2" s="2" t="s">
        <v>0</v>
      </c>
      <c r="F2" s="3">
        <v>44576</v>
      </c>
      <c r="G2" s="3">
        <f t="shared" ref="G2:L2" si="1">SUM(F2+1)</f>
        <v>44577</v>
      </c>
      <c r="H2" s="3">
        <f t="shared" si="1"/>
        <v>44578</v>
      </c>
      <c r="I2" s="3">
        <f t="shared" si="1"/>
        <v>44579</v>
      </c>
      <c r="J2" s="3">
        <f t="shared" si="1"/>
        <v>44580</v>
      </c>
      <c r="K2" s="3">
        <f t="shared" si="1"/>
        <v>44581</v>
      </c>
      <c r="L2" s="3">
        <f t="shared" si="1"/>
        <v>44582</v>
      </c>
      <c r="N2" s="2" t="s">
        <v>0</v>
      </c>
      <c r="O2" s="3">
        <v>44583</v>
      </c>
      <c r="P2" s="3">
        <f t="shared" ref="P2:U2" si="2">SUM(O2+1)</f>
        <v>44584</v>
      </c>
      <c r="Q2" s="3">
        <f t="shared" si="2"/>
        <v>44585</v>
      </c>
      <c r="R2" s="3">
        <f t="shared" si="2"/>
        <v>44586</v>
      </c>
      <c r="S2" s="3">
        <f t="shared" si="2"/>
        <v>44587</v>
      </c>
      <c r="T2" s="3">
        <f t="shared" si="2"/>
        <v>44588</v>
      </c>
      <c r="U2" s="3">
        <f t="shared" si="2"/>
        <v>44589</v>
      </c>
      <c r="W2" s="2" t="s">
        <v>0</v>
      </c>
      <c r="X2" s="3">
        <v>44590</v>
      </c>
      <c r="Y2" s="3">
        <f t="shared" ref="Y2:Z2" si="3">SUM(X2+1)</f>
        <v>44591</v>
      </c>
      <c r="Z2" s="3">
        <f t="shared" si="3"/>
        <v>44592</v>
      </c>
    </row>
    <row r="3" spans="1:26" ht="16.2" thickBot="1" x14ac:dyDescent="0.35">
      <c r="A3" s="2" t="s">
        <v>2</v>
      </c>
      <c r="B3" s="4" t="s">
        <v>8</v>
      </c>
      <c r="C3" s="4" t="s">
        <v>9</v>
      </c>
      <c r="E3" s="2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N3" s="2" t="s">
        <v>2</v>
      </c>
      <c r="O3" s="4" t="s">
        <v>3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8</v>
      </c>
      <c r="U3" s="4" t="s">
        <v>9</v>
      </c>
      <c r="W3" s="2" t="s">
        <v>2</v>
      </c>
      <c r="X3" s="4" t="s">
        <v>3</v>
      </c>
      <c r="Y3" s="4" t="s">
        <v>4</v>
      </c>
      <c r="Z3" s="4" t="s">
        <v>5</v>
      </c>
    </row>
    <row r="4" spans="1:26" ht="16.2" thickBot="1" x14ac:dyDescent="0.35">
      <c r="A4" s="102" t="s">
        <v>10</v>
      </c>
      <c r="B4" s="103"/>
      <c r="C4" s="104"/>
      <c r="E4" s="102" t="s">
        <v>10</v>
      </c>
      <c r="F4" s="103"/>
      <c r="G4" s="103"/>
      <c r="H4" s="103"/>
      <c r="I4" s="103"/>
      <c r="J4" s="103"/>
      <c r="K4" s="103"/>
      <c r="L4" s="104"/>
      <c r="N4" s="102" t="s">
        <v>10</v>
      </c>
      <c r="O4" s="103"/>
      <c r="P4" s="103"/>
      <c r="Q4" s="103"/>
      <c r="R4" s="103"/>
      <c r="S4" s="103"/>
      <c r="T4" s="103"/>
      <c r="U4" s="104"/>
      <c r="W4" s="102" t="s">
        <v>10</v>
      </c>
      <c r="X4" s="103"/>
      <c r="Y4" s="103"/>
      <c r="Z4" s="104"/>
    </row>
    <row r="5" spans="1:26" x14ac:dyDescent="0.3">
      <c r="A5" s="7" t="s">
        <v>11</v>
      </c>
      <c r="B5" s="9" t="s">
        <v>12</v>
      </c>
      <c r="C5" s="10" t="s">
        <v>12</v>
      </c>
      <c r="E5" s="7" t="s">
        <v>11</v>
      </c>
      <c r="F5" s="39" t="s">
        <v>1</v>
      </c>
      <c r="G5" s="39" t="s">
        <v>1</v>
      </c>
      <c r="H5" s="9" t="s">
        <v>12</v>
      </c>
      <c r="I5" s="9" t="s">
        <v>12</v>
      </c>
      <c r="J5" s="9" t="s">
        <v>12</v>
      </c>
      <c r="K5" s="9" t="s">
        <v>12</v>
      </c>
      <c r="L5" s="10" t="s">
        <v>12</v>
      </c>
      <c r="N5" s="7" t="s">
        <v>11</v>
      </c>
      <c r="O5" s="39" t="s">
        <v>1</v>
      </c>
      <c r="P5" s="39" t="s">
        <v>1</v>
      </c>
      <c r="Q5" s="9" t="s">
        <v>12</v>
      </c>
      <c r="R5" s="9" t="s">
        <v>12</v>
      </c>
      <c r="S5" s="9" t="s">
        <v>12</v>
      </c>
      <c r="T5" s="9" t="s">
        <v>12</v>
      </c>
      <c r="U5" s="10" t="s">
        <v>12</v>
      </c>
      <c r="W5" s="7" t="s">
        <v>11</v>
      </c>
      <c r="X5" s="39" t="s">
        <v>1</v>
      </c>
      <c r="Y5" s="39" t="s">
        <v>1</v>
      </c>
      <c r="Z5" s="10" t="s">
        <v>12</v>
      </c>
    </row>
    <row r="6" spans="1:26" x14ac:dyDescent="0.3">
      <c r="A6" s="11"/>
      <c r="B6" s="12"/>
      <c r="C6" s="13"/>
      <c r="E6" s="11"/>
      <c r="F6" s="32"/>
      <c r="G6" s="32"/>
      <c r="H6" s="12"/>
      <c r="I6" s="12"/>
      <c r="J6" s="12"/>
      <c r="K6" s="12"/>
      <c r="L6" s="13"/>
      <c r="N6" s="11"/>
      <c r="O6" s="32"/>
      <c r="P6" s="32"/>
      <c r="Q6" s="12"/>
      <c r="R6" s="12"/>
      <c r="S6" s="12"/>
      <c r="T6" s="12"/>
      <c r="U6" s="13"/>
      <c r="W6" s="11"/>
      <c r="X6" s="32"/>
      <c r="Y6" s="32"/>
      <c r="Z6" s="13"/>
    </row>
    <row r="7" spans="1:26" x14ac:dyDescent="0.3">
      <c r="A7" s="14" t="s">
        <v>13</v>
      </c>
      <c r="B7" s="12" t="s">
        <v>12</v>
      </c>
      <c r="C7" s="13" t="s">
        <v>12</v>
      </c>
      <c r="E7" s="14" t="s">
        <v>13</v>
      </c>
      <c r="F7" s="39" t="s">
        <v>1</v>
      </c>
      <c r="G7" s="39" t="s">
        <v>1</v>
      </c>
      <c r="H7" s="12" t="s">
        <v>12</v>
      </c>
      <c r="I7" s="12" t="s">
        <v>12</v>
      </c>
      <c r="J7" s="12" t="s">
        <v>12</v>
      </c>
      <c r="K7" s="12" t="s">
        <v>12</v>
      </c>
      <c r="L7" s="13" t="s">
        <v>12</v>
      </c>
      <c r="N7" s="14" t="s">
        <v>13</v>
      </c>
      <c r="O7" s="39" t="s">
        <v>1</v>
      </c>
      <c r="P7" s="39" t="s">
        <v>1</v>
      </c>
      <c r="Q7" s="12" t="s">
        <v>12</v>
      </c>
      <c r="R7" s="12" t="s">
        <v>12</v>
      </c>
      <c r="S7" s="12" t="s">
        <v>12</v>
      </c>
      <c r="T7" s="12" t="s">
        <v>12</v>
      </c>
      <c r="U7" s="13" t="s">
        <v>12</v>
      </c>
      <c r="W7" s="14" t="s">
        <v>13</v>
      </c>
      <c r="X7" s="39" t="s">
        <v>1</v>
      </c>
      <c r="Y7" s="39" t="s">
        <v>1</v>
      </c>
      <c r="Z7" s="13" t="s">
        <v>12</v>
      </c>
    </row>
    <row r="8" spans="1:26" x14ac:dyDescent="0.3">
      <c r="A8" s="14"/>
      <c r="B8" s="12"/>
      <c r="C8" s="13"/>
      <c r="E8" s="14"/>
      <c r="F8" s="32"/>
      <c r="G8" s="32"/>
      <c r="H8" s="12"/>
      <c r="I8" s="12"/>
      <c r="J8" s="12"/>
      <c r="K8" s="12"/>
      <c r="L8" s="13"/>
      <c r="N8" s="14"/>
      <c r="O8" s="32"/>
      <c r="P8" s="32"/>
      <c r="Q8" s="12"/>
      <c r="R8" s="12"/>
      <c r="S8" s="12"/>
      <c r="T8" s="12"/>
      <c r="U8" s="13"/>
      <c r="W8" s="14"/>
      <c r="X8" s="32"/>
      <c r="Y8" s="32"/>
      <c r="Z8" s="13"/>
    </row>
    <row r="9" spans="1:26" x14ac:dyDescent="0.3">
      <c r="A9" s="14" t="s">
        <v>14</v>
      </c>
      <c r="B9" s="12" t="s">
        <v>12</v>
      </c>
      <c r="C9" s="13" t="s">
        <v>12</v>
      </c>
      <c r="E9" s="14" t="s">
        <v>14</v>
      </c>
      <c r="F9" s="39" t="s">
        <v>1</v>
      </c>
      <c r="G9" s="39" t="s">
        <v>1</v>
      </c>
      <c r="H9" s="12" t="s">
        <v>12</v>
      </c>
      <c r="I9" s="12" t="s">
        <v>12</v>
      </c>
      <c r="J9" s="12" t="s">
        <v>12</v>
      </c>
      <c r="K9" s="12" t="s">
        <v>12</v>
      </c>
      <c r="L9" s="13" t="s">
        <v>12</v>
      </c>
      <c r="N9" s="14" t="s">
        <v>14</v>
      </c>
      <c r="O9" s="39" t="s">
        <v>1</v>
      </c>
      <c r="P9" s="39" t="s">
        <v>1</v>
      </c>
      <c r="Q9" s="12" t="s">
        <v>12</v>
      </c>
      <c r="R9" s="12" t="s">
        <v>12</v>
      </c>
      <c r="S9" s="12" t="s">
        <v>12</v>
      </c>
      <c r="T9" s="12" t="s">
        <v>12</v>
      </c>
      <c r="U9" s="13" t="s">
        <v>12</v>
      </c>
      <c r="W9" s="14" t="s">
        <v>14</v>
      </c>
      <c r="X9" s="39" t="s">
        <v>1</v>
      </c>
      <c r="Y9" s="39" t="s">
        <v>1</v>
      </c>
      <c r="Z9" s="13" t="s">
        <v>12</v>
      </c>
    </row>
    <row r="10" spans="1:26" x14ac:dyDescent="0.3">
      <c r="A10" s="14"/>
      <c r="B10" s="12"/>
      <c r="C10" s="13"/>
      <c r="E10" s="14"/>
      <c r="F10" s="32"/>
      <c r="G10" s="32"/>
      <c r="H10" s="12"/>
      <c r="I10" s="12"/>
      <c r="J10" s="12"/>
      <c r="K10" s="12"/>
      <c r="L10" s="13"/>
      <c r="N10" s="14"/>
      <c r="O10" s="32"/>
      <c r="P10" s="32"/>
      <c r="Q10" s="12"/>
      <c r="R10" s="12"/>
      <c r="S10" s="12"/>
      <c r="T10" s="12"/>
      <c r="U10" s="13"/>
      <c r="W10" s="14"/>
      <c r="X10" s="32"/>
      <c r="Y10" s="32"/>
      <c r="Z10" s="13"/>
    </row>
    <row r="11" spans="1:26" x14ac:dyDescent="0.3">
      <c r="A11" s="14" t="s">
        <v>15</v>
      </c>
      <c r="B11" s="12" t="s">
        <v>12</v>
      </c>
      <c r="C11" s="13" t="s">
        <v>12</v>
      </c>
      <c r="E11" s="14" t="s">
        <v>15</v>
      </c>
      <c r="F11" s="39" t="s">
        <v>1</v>
      </c>
      <c r="G11" s="39" t="s">
        <v>1</v>
      </c>
      <c r="H11" s="12" t="s">
        <v>12</v>
      </c>
      <c r="I11" s="12" t="s">
        <v>12</v>
      </c>
      <c r="J11" s="12" t="s">
        <v>12</v>
      </c>
      <c r="K11" s="12" t="s">
        <v>12</v>
      </c>
      <c r="L11" s="13" t="s">
        <v>12</v>
      </c>
      <c r="N11" s="14" t="s">
        <v>15</v>
      </c>
      <c r="O11" s="39" t="s">
        <v>1</v>
      </c>
      <c r="P11" s="39" t="s">
        <v>1</v>
      </c>
      <c r="Q11" s="12" t="s">
        <v>12</v>
      </c>
      <c r="R11" s="12" t="s">
        <v>12</v>
      </c>
      <c r="S11" s="12" t="s">
        <v>12</v>
      </c>
      <c r="T11" s="12" t="s">
        <v>12</v>
      </c>
      <c r="U11" s="13" t="s">
        <v>12</v>
      </c>
      <c r="W11" s="14" t="s">
        <v>15</v>
      </c>
      <c r="X11" s="39" t="s">
        <v>1</v>
      </c>
      <c r="Y11" s="39" t="s">
        <v>1</v>
      </c>
      <c r="Z11" s="13" t="s">
        <v>12</v>
      </c>
    </row>
    <row r="12" spans="1:26" x14ac:dyDescent="0.3">
      <c r="A12" s="14"/>
      <c r="B12" s="12"/>
      <c r="C12" s="13"/>
      <c r="E12" s="14"/>
      <c r="F12" s="32"/>
      <c r="G12" s="32"/>
      <c r="H12" s="12"/>
      <c r="I12" s="12"/>
      <c r="J12" s="12"/>
      <c r="K12" s="12"/>
      <c r="L12" s="13"/>
      <c r="N12" s="14"/>
      <c r="O12" s="32"/>
      <c r="P12" s="32"/>
      <c r="Q12" s="12"/>
      <c r="R12" s="12"/>
      <c r="S12" s="12"/>
      <c r="T12" s="12"/>
      <c r="U12" s="13"/>
      <c r="W12" s="14"/>
      <c r="X12" s="32"/>
      <c r="Y12" s="32"/>
      <c r="Z12" s="13"/>
    </row>
    <row r="13" spans="1:26" x14ac:dyDescent="0.3">
      <c r="A13" s="14" t="s">
        <v>16</v>
      </c>
      <c r="B13" s="12" t="s">
        <v>12</v>
      </c>
      <c r="C13" s="13" t="s">
        <v>12</v>
      </c>
      <c r="E13" s="14" t="s">
        <v>16</v>
      </c>
      <c r="F13" s="39" t="s">
        <v>83</v>
      </c>
      <c r="G13" s="39" t="s">
        <v>86</v>
      </c>
      <c r="H13" s="12" t="s">
        <v>12</v>
      </c>
      <c r="I13" s="12" t="s">
        <v>12</v>
      </c>
      <c r="J13" s="12" t="s">
        <v>12</v>
      </c>
      <c r="K13" s="12" t="s">
        <v>12</v>
      </c>
      <c r="L13" s="13" t="s">
        <v>12</v>
      </c>
      <c r="N13" s="14" t="s">
        <v>16</v>
      </c>
      <c r="O13" s="39" t="s">
        <v>83</v>
      </c>
      <c r="P13" s="39" t="s">
        <v>86</v>
      </c>
      <c r="Q13" s="12" t="s">
        <v>12</v>
      </c>
      <c r="R13" s="12" t="s">
        <v>12</v>
      </c>
      <c r="S13" s="12" t="s">
        <v>12</v>
      </c>
      <c r="T13" s="12" t="s">
        <v>12</v>
      </c>
      <c r="U13" s="13" t="s">
        <v>12</v>
      </c>
      <c r="W13" s="14" t="s">
        <v>16</v>
      </c>
      <c r="X13" s="39" t="s">
        <v>83</v>
      </c>
      <c r="Y13" s="39" t="s">
        <v>86</v>
      </c>
      <c r="Z13" s="13" t="s">
        <v>12</v>
      </c>
    </row>
    <row r="14" spans="1:26" x14ac:dyDescent="0.3">
      <c r="A14" s="14"/>
      <c r="B14" s="12"/>
      <c r="C14" s="13"/>
      <c r="E14" s="14"/>
      <c r="F14" s="32"/>
      <c r="G14" s="12"/>
      <c r="H14" s="12"/>
      <c r="I14" s="12"/>
      <c r="J14" s="12"/>
      <c r="K14" s="12"/>
      <c r="L14" s="13"/>
      <c r="N14" s="14"/>
      <c r="O14" s="32"/>
      <c r="P14" s="12"/>
      <c r="Q14" s="12"/>
      <c r="R14" s="12"/>
      <c r="S14" s="12"/>
      <c r="T14" s="12"/>
      <c r="U14" s="13"/>
      <c r="W14" s="14"/>
      <c r="X14" s="32"/>
      <c r="Y14" s="12"/>
      <c r="Z14" s="13"/>
    </row>
    <row r="15" spans="1:26" x14ac:dyDescent="0.3">
      <c r="A15" s="14" t="s">
        <v>18</v>
      </c>
      <c r="B15" s="12" t="s">
        <v>12</v>
      </c>
      <c r="C15" s="13" t="s">
        <v>12</v>
      </c>
      <c r="E15" s="14" t="s">
        <v>18</v>
      </c>
      <c r="F15" s="39" t="s">
        <v>84</v>
      </c>
      <c r="G15" s="15"/>
      <c r="H15" s="12" t="s">
        <v>12</v>
      </c>
      <c r="I15" s="12" t="s">
        <v>12</v>
      </c>
      <c r="J15" s="12" t="s">
        <v>12</v>
      </c>
      <c r="K15" s="12" t="s">
        <v>12</v>
      </c>
      <c r="L15" s="13" t="s">
        <v>12</v>
      </c>
      <c r="N15" s="14" t="s">
        <v>18</v>
      </c>
      <c r="O15" s="39" t="s">
        <v>84</v>
      </c>
      <c r="P15" s="15"/>
      <c r="Q15" s="12" t="s">
        <v>12</v>
      </c>
      <c r="R15" s="12" t="s">
        <v>12</v>
      </c>
      <c r="S15" s="12" t="s">
        <v>12</v>
      </c>
      <c r="T15" s="12" t="s">
        <v>12</v>
      </c>
      <c r="U15" s="13" t="s">
        <v>12</v>
      </c>
      <c r="W15" s="14" t="s">
        <v>18</v>
      </c>
      <c r="X15" s="39" t="s">
        <v>84</v>
      </c>
      <c r="Y15" s="15"/>
      <c r="Z15" s="13" t="s">
        <v>12</v>
      </c>
    </row>
    <row r="16" spans="1:26" x14ac:dyDescent="0.3">
      <c r="A16" s="14"/>
      <c r="B16" s="12"/>
      <c r="C16" s="13"/>
      <c r="E16" s="14"/>
      <c r="F16" s="32"/>
      <c r="G16" s="12"/>
      <c r="H16" s="12"/>
      <c r="I16" s="12"/>
      <c r="J16" s="12"/>
      <c r="K16" s="12"/>
      <c r="L16" s="13"/>
      <c r="N16" s="14"/>
      <c r="O16" s="32"/>
      <c r="P16" s="12"/>
      <c r="Q16" s="12"/>
      <c r="R16" s="12"/>
      <c r="S16" s="12"/>
      <c r="T16" s="12"/>
      <c r="U16" s="13"/>
      <c r="W16" s="14"/>
      <c r="X16" s="32"/>
      <c r="Y16" s="12"/>
      <c r="Z16" s="13"/>
    </row>
    <row r="17" spans="1:26" x14ac:dyDescent="0.3">
      <c r="A17" s="14" t="s">
        <v>20</v>
      </c>
      <c r="B17" s="12" t="s">
        <v>12</v>
      </c>
      <c r="C17" s="13" t="s">
        <v>12</v>
      </c>
      <c r="E17" s="14" t="s">
        <v>20</v>
      </c>
      <c r="F17" s="39" t="s">
        <v>91</v>
      </c>
      <c r="G17" s="15"/>
      <c r="H17" s="12" t="s">
        <v>12</v>
      </c>
      <c r="I17" s="12" t="s">
        <v>12</v>
      </c>
      <c r="J17" s="12" t="s">
        <v>12</v>
      </c>
      <c r="K17" s="12" t="s">
        <v>12</v>
      </c>
      <c r="L17" s="13" t="s">
        <v>12</v>
      </c>
      <c r="N17" s="14" t="s">
        <v>20</v>
      </c>
      <c r="O17" s="39" t="s">
        <v>91</v>
      </c>
      <c r="P17" s="15"/>
      <c r="Q17" s="12" t="s">
        <v>12</v>
      </c>
      <c r="R17" s="12" t="s">
        <v>12</v>
      </c>
      <c r="S17" s="12" t="s">
        <v>12</v>
      </c>
      <c r="T17" s="12" t="s">
        <v>12</v>
      </c>
      <c r="U17" s="13" t="s">
        <v>12</v>
      </c>
      <c r="W17" s="14" t="s">
        <v>20</v>
      </c>
      <c r="X17" s="39" t="s">
        <v>91</v>
      </c>
      <c r="Y17" s="15"/>
      <c r="Z17" s="13" t="s">
        <v>12</v>
      </c>
    </row>
    <row r="18" spans="1:26" x14ac:dyDescent="0.3">
      <c r="A18" s="14"/>
      <c r="B18" s="12"/>
      <c r="C18" s="13"/>
      <c r="E18" s="14"/>
      <c r="F18" s="32"/>
      <c r="G18" s="12"/>
      <c r="H18" s="12"/>
      <c r="I18" s="12"/>
      <c r="J18" s="12"/>
      <c r="K18" s="12"/>
      <c r="L18" s="13"/>
      <c r="N18" s="14"/>
      <c r="O18" s="32"/>
      <c r="P18" s="12"/>
      <c r="Q18" s="12"/>
      <c r="R18" s="12"/>
      <c r="S18" s="12"/>
      <c r="T18" s="12"/>
      <c r="U18" s="13"/>
      <c r="W18" s="14"/>
      <c r="X18" s="32"/>
      <c r="Y18" s="12"/>
      <c r="Z18" s="13"/>
    </row>
    <row r="19" spans="1:26" ht="15.6" customHeight="1" x14ac:dyDescent="0.3">
      <c r="A19" s="14" t="s">
        <v>22</v>
      </c>
      <c r="B19" s="12" t="s">
        <v>12</v>
      </c>
      <c r="C19" s="13" t="s">
        <v>12</v>
      </c>
      <c r="E19" s="14" t="s">
        <v>22</v>
      </c>
      <c r="F19" s="41" t="s">
        <v>90</v>
      </c>
      <c r="G19" s="15"/>
      <c r="H19" s="12" t="s">
        <v>12</v>
      </c>
      <c r="I19" s="12" t="s">
        <v>12</v>
      </c>
      <c r="J19" s="12" t="s">
        <v>12</v>
      </c>
      <c r="K19" s="12" t="s">
        <v>12</v>
      </c>
      <c r="L19" s="13" t="s">
        <v>12</v>
      </c>
      <c r="N19" s="14" t="s">
        <v>22</v>
      </c>
      <c r="O19" s="41" t="s">
        <v>90</v>
      </c>
      <c r="P19" s="15"/>
      <c r="Q19" s="12" t="s">
        <v>12</v>
      </c>
      <c r="R19" s="12" t="s">
        <v>12</v>
      </c>
      <c r="S19" s="12" t="s">
        <v>12</v>
      </c>
      <c r="T19" s="12" t="s">
        <v>12</v>
      </c>
      <c r="U19" s="13" t="s">
        <v>12</v>
      </c>
      <c r="W19" s="14" t="s">
        <v>22</v>
      </c>
      <c r="X19" s="41" t="s">
        <v>90</v>
      </c>
      <c r="Y19" s="15"/>
      <c r="Z19" s="13" t="s">
        <v>12</v>
      </c>
    </row>
    <row r="20" spans="1:26" x14ac:dyDescent="0.3">
      <c r="A20" s="14"/>
      <c r="B20" s="12"/>
      <c r="C20" s="13"/>
      <c r="E20" s="14"/>
      <c r="F20" s="32"/>
      <c r="G20" s="12"/>
      <c r="H20" s="12"/>
      <c r="I20" s="12"/>
      <c r="J20" s="12"/>
      <c r="K20" s="12"/>
      <c r="L20" s="13"/>
      <c r="N20" s="14"/>
      <c r="O20" s="32"/>
      <c r="P20" s="12"/>
      <c r="Q20" s="12"/>
      <c r="R20" s="12"/>
      <c r="S20" s="12"/>
      <c r="T20" s="12"/>
      <c r="U20" s="13"/>
      <c r="W20" s="14"/>
      <c r="X20" s="32"/>
      <c r="Y20" s="12"/>
      <c r="Z20" s="13"/>
    </row>
    <row r="21" spans="1:26" x14ac:dyDescent="0.3">
      <c r="A21" s="14" t="s">
        <v>23</v>
      </c>
      <c r="B21" s="12" t="s">
        <v>12</v>
      </c>
      <c r="C21" s="13" t="s">
        <v>12</v>
      </c>
      <c r="E21" s="14" t="s">
        <v>23</v>
      </c>
      <c r="F21" s="39" t="s">
        <v>85</v>
      </c>
      <c r="G21" s="39" t="s">
        <v>85</v>
      </c>
      <c r="H21" s="12" t="s">
        <v>12</v>
      </c>
      <c r="I21" s="12" t="s">
        <v>12</v>
      </c>
      <c r="J21" s="12" t="s">
        <v>12</v>
      </c>
      <c r="K21" s="12" t="s">
        <v>12</v>
      </c>
      <c r="L21" s="13" t="s">
        <v>12</v>
      </c>
      <c r="N21" s="14" t="s">
        <v>23</v>
      </c>
      <c r="O21" s="39" t="s">
        <v>85</v>
      </c>
      <c r="P21" s="39" t="s">
        <v>85</v>
      </c>
      <c r="Q21" s="12" t="s">
        <v>12</v>
      </c>
      <c r="R21" s="12" t="s">
        <v>12</v>
      </c>
      <c r="S21" s="12" t="s">
        <v>12</v>
      </c>
      <c r="T21" s="12" t="s">
        <v>12</v>
      </c>
      <c r="U21" s="13" t="s">
        <v>12</v>
      </c>
      <c r="W21" s="14" t="s">
        <v>23</v>
      </c>
      <c r="X21" s="39" t="s">
        <v>85</v>
      </c>
      <c r="Y21" s="39" t="s">
        <v>85</v>
      </c>
      <c r="Z21" s="13" t="s">
        <v>12</v>
      </c>
    </row>
    <row r="22" spans="1:26" x14ac:dyDescent="0.3">
      <c r="A22" s="14"/>
      <c r="B22" s="12"/>
      <c r="C22" s="13"/>
      <c r="E22" s="14"/>
      <c r="F22" s="32"/>
      <c r="G22" s="12"/>
      <c r="H22" s="12"/>
      <c r="I22" s="12"/>
      <c r="J22" s="12"/>
      <c r="K22" s="12"/>
      <c r="L22" s="13"/>
      <c r="N22" s="14"/>
      <c r="O22" s="32"/>
      <c r="P22" s="12"/>
      <c r="Q22" s="12"/>
      <c r="R22" s="12"/>
      <c r="S22" s="12"/>
      <c r="T22" s="12"/>
      <c r="U22" s="13"/>
      <c r="W22" s="14"/>
      <c r="X22" s="32"/>
      <c r="Y22" s="12"/>
      <c r="Z22" s="13"/>
    </row>
    <row r="23" spans="1:26" ht="15.6" customHeight="1" x14ac:dyDescent="0.3">
      <c r="A23" s="14" t="s">
        <v>26</v>
      </c>
      <c r="B23" s="12" t="s">
        <v>12</v>
      </c>
      <c r="C23" s="107" t="s">
        <v>89</v>
      </c>
      <c r="E23" s="14" t="s">
        <v>26</v>
      </c>
      <c r="F23" s="41" t="s">
        <v>87</v>
      </c>
      <c r="G23" s="39" t="s">
        <v>84</v>
      </c>
      <c r="H23" s="12" t="s">
        <v>12</v>
      </c>
      <c r="I23" s="12" t="s">
        <v>12</v>
      </c>
      <c r="J23" s="12" t="s">
        <v>12</v>
      </c>
      <c r="K23" s="12" t="s">
        <v>12</v>
      </c>
      <c r="L23" s="107" t="s">
        <v>73</v>
      </c>
      <c r="N23" s="14" t="s">
        <v>26</v>
      </c>
      <c r="O23" s="41" t="s">
        <v>87</v>
      </c>
      <c r="P23" s="39" t="s">
        <v>84</v>
      </c>
      <c r="Q23" s="12" t="s">
        <v>12</v>
      </c>
      <c r="R23" s="12" t="s">
        <v>12</v>
      </c>
      <c r="S23" s="12" t="s">
        <v>12</v>
      </c>
      <c r="T23" s="12" t="s">
        <v>12</v>
      </c>
      <c r="U23" s="107" t="s">
        <v>73</v>
      </c>
      <c r="W23" s="14" t="s">
        <v>26</v>
      </c>
      <c r="X23" s="41" t="s">
        <v>87</v>
      </c>
      <c r="Y23" s="39" t="s">
        <v>84</v>
      </c>
      <c r="Z23" s="13" t="s">
        <v>12</v>
      </c>
    </row>
    <row r="24" spans="1:26" x14ac:dyDescent="0.3">
      <c r="A24" s="14"/>
      <c r="B24" s="12"/>
      <c r="C24" s="108"/>
      <c r="E24" s="14"/>
      <c r="F24" s="32"/>
      <c r="G24" s="32"/>
      <c r="H24" s="12"/>
      <c r="I24" s="12"/>
      <c r="J24" s="12"/>
      <c r="K24" s="12"/>
      <c r="L24" s="108"/>
      <c r="N24" s="14"/>
      <c r="O24" s="32"/>
      <c r="P24" s="32"/>
      <c r="Q24" s="12"/>
      <c r="R24" s="12"/>
      <c r="S24" s="12"/>
      <c r="T24" s="12"/>
      <c r="U24" s="108"/>
      <c r="W24" s="14"/>
      <c r="X24" s="32"/>
      <c r="Y24" s="32"/>
      <c r="Z24" s="13"/>
    </row>
    <row r="25" spans="1:26" ht="15.6" customHeight="1" x14ac:dyDescent="0.3">
      <c r="A25" s="14" t="s">
        <v>28</v>
      </c>
      <c r="B25" s="40" t="s">
        <v>21</v>
      </c>
      <c r="C25" s="109"/>
      <c r="E25" s="14" t="s">
        <v>28</v>
      </c>
      <c r="F25" s="40" t="s">
        <v>86</v>
      </c>
      <c r="G25" s="41" t="s">
        <v>83</v>
      </c>
      <c r="H25" s="40" t="s">
        <v>25</v>
      </c>
      <c r="I25" s="41" t="s">
        <v>24</v>
      </c>
      <c r="J25" s="40" t="s">
        <v>19</v>
      </c>
      <c r="K25" s="40" t="s">
        <v>21</v>
      </c>
      <c r="L25" s="109"/>
      <c r="N25" s="14" t="s">
        <v>28</v>
      </c>
      <c r="O25" s="40" t="s">
        <v>86</v>
      </c>
      <c r="P25" s="41" t="s">
        <v>83</v>
      </c>
      <c r="Q25" s="40" t="s">
        <v>25</v>
      </c>
      <c r="R25" s="41" t="s">
        <v>24</v>
      </c>
      <c r="S25" s="40" t="s">
        <v>19</v>
      </c>
      <c r="T25" s="40" t="s">
        <v>21</v>
      </c>
      <c r="U25" s="109"/>
      <c r="W25" s="14" t="s">
        <v>28</v>
      </c>
      <c r="X25" s="40" t="s">
        <v>86</v>
      </c>
      <c r="Y25" s="41" t="s">
        <v>83</v>
      </c>
      <c r="Z25" s="73" t="s">
        <v>25</v>
      </c>
    </row>
    <row r="26" spans="1:26" x14ac:dyDescent="0.3">
      <c r="A26" s="14"/>
      <c r="B26" s="12"/>
      <c r="C26" s="13" t="s">
        <v>12</v>
      </c>
      <c r="E26" s="14"/>
      <c r="F26" s="32"/>
      <c r="G26" s="32"/>
      <c r="H26" s="12"/>
      <c r="I26" s="12"/>
      <c r="J26" s="12"/>
      <c r="K26" s="12"/>
      <c r="L26" s="13" t="s">
        <v>12</v>
      </c>
      <c r="N26" s="14"/>
      <c r="O26" s="32"/>
      <c r="P26" s="32"/>
      <c r="Q26" s="12"/>
      <c r="R26" s="12"/>
      <c r="S26" s="12"/>
      <c r="T26" s="12"/>
      <c r="U26" s="13" t="s">
        <v>12</v>
      </c>
      <c r="W26" s="14"/>
      <c r="X26" s="32"/>
      <c r="Y26" s="32"/>
      <c r="Z26" s="13"/>
    </row>
    <row r="27" spans="1:26" ht="15.6" customHeight="1" x14ac:dyDescent="0.3">
      <c r="A27" s="14" t="s">
        <v>29</v>
      </c>
      <c r="B27" s="40" t="s">
        <v>37</v>
      </c>
      <c r="C27" s="40" t="s">
        <v>88</v>
      </c>
      <c r="E27" s="14" t="s">
        <v>29</v>
      </c>
      <c r="F27" s="61" t="s">
        <v>71</v>
      </c>
      <c r="G27" s="96" t="s">
        <v>92</v>
      </c>
      <c r="H27" s="40" t="s">
        <v>46</v>
      </c>
      <c r="I27" s="15"/>
      <c r="J27" s="40" t="s">
        <v>70</v>
      </c>
      <c r="K27" s="40" t="s">
        <v>37</v>
      </c>
      <c r="L27" s="40" t="s">
        <v>88</v>
      </c>
      <c r="N27" s="14" t="s">
        <v>29</v>
      </c>
      <c r="O27" s="61" t="s">
        <v>71</v>
      </c>
      <c r="P27" s="96" t="s">
        <v>92</v>
      </c>
      <c r="Q27" s="40" t="s">
        <v>46</v>
      </c>
      <c r="R27" s="15"/>
      <c r="S27" s="40" t="s">
        <v>70</v>
      </c>
      <c r="T27" s="40" t="s">
        <v>37</v>
      </c>
      <c r="U27" s="40" t="s">
        <v>88</v>
      </c>
      <c r="W27" s="14" t="s">
        <v>29</v>
      </c>
      <c r="X27" s="61" t="s">
        <v>71</v>
      </c>
      <c r="Y27" s="96" t="s">
        <v>92</v>
      </c>
      <c r="Z27" s="73" t="s">
        <v>46</v>
      </c>
    </row>
    <row r="28" spans="1:26" x14ac:dyDescent="0.3">
      <c r="A28" s="16"/>
      <c r="B28" s="12"/>
      <c r="C28" s="6"/>
      <c r="E28" s="16"/>
      <c r="F28" s="32"/>
      <c r="G28" s="97"/>
      <c r="H28" s="62"/>
      <c r="I28" s="12"/>
      <c r="J28" s="12"/>
      <c r="K28" s="12"/>
      <c r="L28" s="6"/>
      <c r="N28" s="16"/>
      <c r="O28" s="32"/>
      <c r="P28" s="97"/>
      <c r="Q28" s="62"/>
      <c r="R28" s="12"/>
      <c r="S28" s="12"/>
      <c r="T28" s="12"/>
      <c r="U28" s="6"/>
      <c r="W28" s="16"/>
      <c r="X28" s="32"/>
      <c r="Y28" s="97"/>
      <c r="Z28" s="74"/>
    </row>
    <row r="29" spans="1:26" ht="15.6" customHeight="1" x14ac:dyDescent="0.3">
      <c r="A29" s="14" t="s">
        <v>32</v>
      </c>
      <c r="B29" s="40" t="s">
        <v>76</v>
      </c>
      <c r="C29" s="13" t="s">
        <v>12</v>
      </c>
      <c r="E29" s="14" t="s">
        <v>32</v>
      </c>
      <c r="F29" s="59" t="s">
        <v>46</v>
      </c>
      <c r="G29" s="98"/>
      <c r="H29" s="40" t="s">
        <v>45</v>
      </c>
      <c r="I29" s="15"/>
      <c r="J29" s="40" t="s">
        <v>45</v>
      </c>
      <c r="K29" s="40" t="s">
        <v>34</v>
      </c>
      <c r="L29" s="13" t="s">
        <v>12</v>
      </c>
      <c r="N29" s="14" t="s">
        <v>32</v>
      </c>
      <c r="O29" s="59" t="s">
        <v>46</v>
      </c>
      <c r="P29" s="98"/>
      <c r="Q29" s="40" t="s">
        <v>45</v>
      </c>
      <c r="R29" s="15"/>
      <c r="S29" s="40" t="s">
        <v>45</v>
      </c>
      <c r="T29" s="40" t="s">
        <v>34</v>
      </c>
      <c r="U29" s="13" t="s">
        <v>12</v>
      </c>
      <c r="W29" s="14" t="s">
        <v>32</v>
      </c>
      <c r="X29" s="59" t="s">
        <v>46</v>
      </c>
      <c r="Y29" s="98"/>
      <c r="Z29" s="73" t="s">
        <v>45</v>
      </c>
    </row>
    <row r="30" spans="1:26" x14ac:dyDescent="0.3">
      <c r="A30" s="16"/>
      <c r="B30" s="12"/>
      <c r="C30" s="13"/>
      <c r="E30" s="16"/>
      <c r="F30" s="23"/>
      <c r="G30" s="12"/>
      <c r="H30" s="12"/>
      <c r="I30" s="12"/>
      <c r="J30" s="12"/>
      <c r="K30" s="12"/>
      <c r="L30" s="13"/>
      <c r="N30" s="16"/>
      <c r="O30" s="23"/>
      <c r="P30" s="12"/>
      <c r="Q30" s="12"/>
      <c r="R30" s="12"/>
      <c r="S30" s="12"/>
      <c r="T30" s="12"/>
      <c r="U30" s="13"/>
      <c r="W30" s="16"/>
      <c r="X30" s="23"/>
      <c r="Y30" s="12"/>
      <c r="Z30" s="13"/>
    </row>
    <row r="31" spans="1:26" ht="15.6" customHeight="1" x14ac:dyDescent="0.3">
      <c r="A31" s="14" t="s">
        <v>33</v>
      </c>
      <c r="B31" s="40" t="s">
        <v>27</v>
      </c>
      <c r="C31" s="17"/>
      <c r="E31" s="14" t="s">
        <v>33</v>
      </c>
      <c r="F31" s="33"/>
      <c r="G31" s="96" t="s">
        <v>93</v>
      </c>
      <c r="H31" s="40" t="s">
        <v>71</v>
      </c>
      <c r="I31" s="15"/>
      <c r="J31" s="40" t="s">
        <v>79</v>
      </c>
      <c r="K31" s="40" t="s">
        <v>27</v>
      </c>
      <c r="L31" s="17"/>
      <c r="N31" s="14" t="s">
        <v>33</v>
      </c>
      <c r="O31" s="33"/>
      <c r="P31" s="96" t="s">
        <v>93</v>
      </c>
      <c r="Q31" s="40" t="s">
        <v>71</v>
      </c>
      <c r="R31" s="15"/>
      <c r="S31" s="40" t="s">
        <v>79</v>
      </c>
      <c r="T31" s="40" t="s">
        <v>27</v>
      </c>
      <c r="U31" s="17"/>
      <c r="W31" s="14" t="s">
        <v>33</v>
      </c>
      <c r="X31" s="33"/>
      <c r="Y31" s="96" t="s">
        <v>93</v>
      </c>
      <c r="Z31" s="73" t="s">
        <v>71</v>
      </c>
    </row>
    <row r="32" spans="1:26" x14ac:dyDescent="0.3">
      <c r="A32" s="16"/>
      <c r="B32" s="12"/>
      <c r="C32" s="13"/>
      <c r="E32" s="16"/>
      <c r="F32" s="32"/>
      <c r="G32" s="97"/>
      <c r="H32" s="12"/>
      <c r="I32" s="12"/>
      <c r="J32" s="12"/>
      <c r="K32" s="12"/>
      <c r="L32" s="13"/>
      <c r="N32" s="16"/>
      <c r="O32" s="32"/>
      <c r="P32" s="97"/>
      <c r="Q32" s="12"/>
      <c r="R32" s="12"/>
      <c r="S32" s="12"/>
      <c r="T32" s="12"/>
      <c r="U32" s="13"/>
      <c r="W32" s="16"/>
      <c r="X32" s="32"/>
      <c r="Y32" s="97"/>
      <c r="Z32" s="13"/>
    </row>
    <row r="33" spans="1:26" x14ac:dyDescent="0.3">
      <c r="A33" s="14" t="s">
        <v>36</v>
      </c>
      <c r="B33" s="40" t="s">
        <v>50</v>
      </c>
      <c r="C33" s="17"/>
      <c r="E33" s="14" t="s">
        <v>36</v>
      </c>
      <c r="F33" s="33"/>
      <c r="G33" s="98"/>
      <c r="H33" s="40" t="s">
        <v>30</v>
      </c>
      <c r="I33" s="15"/>
      <c r="J33" s="40" t="s">
        <v>80</v>
      </c>
      <c r="K33" s="40" t="s">
        <v>50</v>
      </c>
      <c r="L33" s="17"/>
      <c r="N33" s="14" t="s">
        <v>36</v>
      </c>
      <c r="O33" s="33"/>
      <c r="P33" s="98"/>
      <c r="Q33" s="40" t="s">
        <v>30</v>
      </c>
      <c r="R33" s="15"/>
      <c r="S33" s="40" t="s">
        <v>80</v>
      </c>
      <c r="T33" s="40" t="s">
        <v>50</v>
      </c>
      <c r="U33" s="17"/>
      <c r="W33" s="14" t="s">
        <v>36</v>
      </c>
      <c r="X33" s="33"/>
      <c r="Y33" s="98"/>
      <c r="Z33" s="73" t="s">
        <v>30</v>
      </c>
    </row>
    <row r="34" spans="1:26" x14ac:dyDescent="0.3">
      <c r="A34" s="14"/>
      <c r="B34" s="12"/>
      <c r="C34" s="6"/>
      <c r="E34" s="14"/>
      <c r="F34" s="32"/>
      <c r="G34" s="12"/>
      <c r="H34" s="12"/>
      <c r="I34" s="12"/>
      <c r="J34" s="12"/>
      <c r="K34" s="12"/>
      <c r="L34" s="6"/>
      <c r="N34" s="14"/>
      <c r="O34" s="32"/>
      <c r="P34" s="12"/>
      <c r="Q34" s="12"/>
      <c r="R34" s="12"/>
      <c r="S34" s="12"/>
      <c r="T34" s="12"/>
      <c r="U34" s="6"/>
      <c r="W34" s="14"/>
      <c r="X34" s="32"/>
      <c r="Y34" s="12"/>
      <c r="Z34" s="13"/>
    </row>
    <row r="35" spans="1:26" ht="16.2" thickBot="1" x14ac:dyDescent="0.35">
      <c r="A35" s="35" t="s">
        <v>38</v>
      </c>
      <c r="B35" s="20" t="s">
        <v>12</v>
      </c>
      <c r="C35" s="29" t="s">
        <v>12</v>
      </c>
      <c r="E35" s="35" t="s">
        <v>38</v>
      </c>
      <c r="F35" s="34"/>
      <c r="G35" s="28" t="s">
        <v>12</v>
      </c>
      <c r="H35" s="28" t="s">
        <v>12</v>
      </c>
      <c r="I35" s="44" t="s">
        <v>192</v>
      </c>
      <c r="J35" s="26"/>
      <c r="K35" s="28" t="s">
        <v>12</v>
      </c>
      <c r="L35" s="28" t="s">
        <v>12</v>
      </c>
      <c r="N35" s="35" t="s">
        <v>38</v>
      </c>
      <c r="O35" s="34"/>
      <c r="P35" s="28" t="s">
        <v>12</v>
      </c>
      <c r="Q35" s="28" t="s">
        <v>12</v>
      </c>
      <c r="R35" s="44" t="s">
        <v>192</v>
      </c>
      <c r="S35" s="26"/>
      <c r="T35" s="28" t="s">
        <v>12</v>
      </c>
      <c r="U35" s="28" t="s">
        <v>12</v>
      </c>
      <c r="W35" s="35" t="s">
        <v>38</v>
      </c>
      <c r="X35" s="34"/>
      <c r="Y35" s="21" t="s">
        <v>12</v>
      </c>
      <c r="Z35" s="29" t="s">
        <v>12</v>
      </c>
    </row>
    <row r="36" spans="1:26" ht="16.2" thickBot="1" x14ac:dyDescent="0.35">
      <c r="A36" s="90" t="s">
        <v>69</v>
      </c>
      <c r="B36" s="91"/>
      <c r="C36" s="92"/>
      <c r="E36" s="90" t="s">
        <v>69</v>
      </c>
      <c r="F36" s="91"/>
      <c r="G36" s="91"/>
      <c r="H36" s="91"/>
      <c r="I36" s="91"/>
      <c r="J36" s="91"/>
      <c r="K36" s="91"/>
      <c r="L36" s="92"/>
      <c r="N36" s="90" t="s">
        <v>69</v>
      </c>
      <c r="O36" s="91"/>
      <c r="P36" s="91"/>
      <c r="Q36" s="91"/>
      <c r="R36" s="91"/>
      <c r="S36" s="91"/>
      <c r="T36" s="91"/>
      <c r="U36" s="92"/>
      <c r="W36" s="90" t="s">
        <v>69</v>
      </c>
      <c r="X36" s="91"/>
      <c r="Y36" s="91"/>
      <c r="Z36" s="92"/>
    </row>
    <row r="37" spans="1:26" ht="15.6" customHeight="1" x14ac:dyDescent="0.3">
      <c r="A37" s="7" t="s">
        <v>40</v>
      </c>
      <c r="B37" s="25" t="s">
        <v>12</v>
      </c>
      <c r="C37" s="24" t="s">
        <v>12</v>
      </c>
      <c r="E37" s="7" t="s">
        <v>40</v>
      </c>
      <c r="F37" s="36" t="s">
        <v>12</v>
      </c>
      <c r="G37" s="25" t="s">
        <v>12</v>
      </c>
      <c r="H37" s="25" t="s">
        <v>12</v>
      </c>
      <c r="I37" s="25" t="s">
        <v>12</v>
      </c>
      <c r="J37" s="114" t="s">
        <v>77</v>
      </c>
      <c r="K37" s="25" t="s">
        <v>12</v>
      </c>
      <c r="L37" s="24" t="s">
        <v>12</v>
      </c>
      <c r="N37" s="7" t="s">
        <v>40</v>
      </c>
      <c r="O37" s="36" t="s">
        <v>12</v>
      </c>
      <c r="P37" s="25" t="s">
        <v>12</v>
      </c>
      <c r="Q37" s="25" t="s">
        <v>12</v>
      </c>
      <c r="R37" s="25" t="s">
        <v>12</v>
      </c>
      <c r="S37" s="110" t="s">
        <v>77</v>
      </c>
      <c r="T37" s="25" t="s">
        <v>12</v>
      </c>
      <c r="U37" s="24" t="s">
        <v>12</v>
      </c>
      <c r="W37" s="7" t="s">
        <v>40</v>
      </c>
      <c r="X37" s="36" t="s">
        <v>12</v>
      </c>
      <c r="Y37" s="25" t="s">
        <v>12</v>
      </c>
      <c r="Z37" s="24" t="s">
        <v>12</v>
      </c>
    </row>
    <row r="38" spans="1:26" x14ac:dyDescent="0.3">
      <c r="A38" s="105" t="s">
        <v>42</v>
      </c>
      <c r="B38" s="12" t="s">
        <v>12</v>
      </c>
      <c r="C38" s="13" t="s">
        <v>12</v>
      </c>
      <c r="E38" s="105" t="s">
        <v>42</v>
      </c>
      <c r="F38" s="32" t="s">
        <v>12</v>
      </c>
      <c r="G38" s="12" t="s">
        <v>12</v>
      </c>
      <c r="H38" s="12" t="s">
        <v>12</v>
      </c>
      <c r="I38" s="12" t="s">
        <v>12</v>
      </c>
      <c r="J38" s="110"/>
      <c r="K38" s="12" t="s">
        <v>12</v>
      </c>
      <c r="L38" s="13" t="s">
        <v>12</v>
      </c>
      <c r="N38" s="105" t="s">
        <v>42</v>
      </c>
      <c r="O38" s="32" t="s">
        <v>12</v>
      </c>
      <c r="P38" s="12" t="s">
        <v>12</v>
      </c>
      <c r="Q38" s="12" t="s">
        <v>12</v>
      </c>
      <c r="R38" s="12" t="s">
        <v>12</v>
      </c>
      <c r="S38" s="111"/>
      <c r="T38" s="12" t="s">
        <v>12</v>
      </c>
      <c r="U38" s="13" t="s">
        <v>12</v>
      </c>
      <c r="W38" s="105" t="s">
        <v>42</v>
      </c>
      <c r="X38" s="32" t="s">
        <v>12</v>
      </c>
      <c r="Y38" s="12" t="s">
        <v>12</v>
      </c>
      <c r="Z38" s="13" t="s">
        <v>12</v>
      </c>
    </row>
    <row r="39" spans="1:26" ht="15.6" customHeight="1" x14ac:dyDescent="0.3">
      <c r="A39" s="106"/>
      <c r="B39" s="12" t="s">
        <v>12</v>
      </c>
      <c r="C39" s="13" t="s">
        <v>12</v>
      </c>
      <c r="E39" s="106"/>
      <c r="F39" s="32" t="s">
        <v>12</v>
      </c>
      <c r="G39" s="12" t="s">
        <v>12</v>
      </c>
      <c r="H39" s="12" t="s">
        <v>12</v>
      </c>
      <c r="I39" s="12" t="s">
        <v>12</v>
      </c>
      <c r="J39" s="115" t="s">
        <v>74</v>
      </c>
      <c r="K39" s="12" t="s">
        <v>12</v>
      </c>
      <c r="L39" s="13" t="s">
        <v>12</v>
      </c>
      <c r="N39" s="106"/>
      <c r="O39" s="32" t="s">
        <v>12</v>
      </c>
      <c r="P39" s="12" t="s">
        <v>12</v>
      </c>
      <c r="Q39" s="12" t="s">
        <v>12</v>
      </c>
      <c r="R39" s="12" t="s">
        <v>12</v>
      </c>
      <c r="S39" s="112" t="s">
        <v>74</v>
      </c>
      <c r="T39" s="12" t="s">
        <v>12</v>
      </c>
      <c r="U39" s="13" t="s">
        <v>12</v>
      </c>
      <c r="W39" s="106"/>
      <c r="X39" s="32" t="s">
        <v>12</v>
      </c>
      <c r="Y39" s="12" t="s">
        <v>12</v>
      </c>
      <c r="Z39" s="13" t="s">
        <v>12</v>
      </c>
    </row>
    <row r="40" spans="1:26" ht="16.2" thickBot="1" x14ac:dyDescent="0.35">
      <c r="A40" s="35" t="s">
        <v>44</v>
      </c>
      <c r="B40" s="27" t="s">
        <v>12</v>
      </c>
      <c r="C40" s="28" t="s">
        <v>12</v>
      </c>
      <c r="E40" s="35" t="s">
        <v>44</v>
      </c>
      <c r="F40" s="37" t="s">
        <v>12</v>
      </c>
      <c r="G40" s="27" t="s">
        <v>12</v>
      </c>
      <c r="H40" s="27" t="s">
        <v>12</v>
      </c>
      <c r="I40" s="27" t="s">
        <v>12</v>
      </c>
      <c r="J40" s="116"/>
      <c r="K40" s="27" t="s">
        <v>12</v>
      </c>
      <c r="L40" s="28" t="s">
        <v>12</v>
      </c>
      <c r="N40" s="35" t="s">
        <v>44</v>
      </c>
      <c r="O40" s="37" t="s">
        <v>12</v>
      </c>
      <c r="P40" s="27" t="s">
        <v>12</v>
      </c>
      <c r="Q40" s="27" t="s">
        <v>12</v>
      </c>
      <c r="R40" s="27" t="s">
        <v>12</v>
      </c>
      <c r="S40" s="113"/>
      <c r="T40" s="27" t="s">
        <v>12</v>
      </c>
      <c r="U40" s="28" t="s">
        <v>12</v>
      </c>
      <c r="W40" s="35" t="s">
        <v>44</v>
      </c>
      <c r="X40" s="37" t="s">
        <v>12</v>
      </c>
      <c r="Y40" s="27" t="s">
        <v>12</v>
      </c>
      <c r="Z40" s="28" t="s">
        <v>12</v>
      </c>
    </row>
    <row r="41" spans="1:26" ht="16.2" thickBot="1" x14ac:dyDescent="0.35">
      <c r="A41" s="90" t="s">
        <v>68</v>
      </c>
      <c r="B41" s="91"/>
      <c r="C41" s="92"/>
      <c r="E41" s="90" t="s">
        <v>68</v>
      </c>
      <c r="F41" s="91"/>
      <c r="G41" s="91"/>
      <c r="H41" s="91"/>
      <c r="I41" s="91"/>
      <c r="J41" s="91"/>
      <c r="K41" s="91"/>
      <c r="L41" s="92"/>
      <c r="N41" s="90" t="s">
        <v>68</v>
      </c>
      <c r="O41" s="91"/>
      <c r="P41" s="91"/>
      <c r="Q41" s="91"/>
      <c r="R41" s="91"/>
      <c r="S41" s="91"/>
      <c r="T41" s="91"/>
      <c r="U41" s="92"/>
      <c r="W41" s="90" t="s">
        <v>68</v>
      </c>
      <c r="X41" s="91"/>
      <c r="Y41" s="91"/>
      <c r="Z41" s="92"/>
    </row>
    <row r="42" spans="1:26" x14ac:dyDescent="0.3">
      <c r="A42" s="7" t="s">
        <v>29</v>
      </c>
      <c r="B42" s="25" t="s">
        <v>12</v>
      </c>
      <c r="C42" s="24" t="s">
        <v>12</v>
      </c>
      <c r="E42" s="7" t="s">
        <v>29</v>
      </c>
      <c r="F42" s="36" t="s">
        <v>12</v>
      </c>
      <c r="G42" s="40" t="s">
        <v>43</v>
      </c>
      <c r="H42" s="25" t="s">
        <v>12</v>
      </c>
      <c r="I42" s="25" t="s">
        <v>12</v>
      </c>
      <c r="J42" s="25" t="s">
        <v>12</v>
      </c>
      <c r="K42" s="25" t="s">
        <v>12</v>
      </c>
      <c r="L42" s="24" t="s">
        <v>12</v>
      </c>
      <c r="N42" s="7" t="s">
        <v>29</v>
      </c>
      <c r="O42" s="36" t="s">
        <v>12</v>
      </c>
      <c r="P42" s="40" t="s">
        <v>43</v>
      </c>
      <c r="Q42" s="25" t="s">
        <v>12</v>
      </c>
      <c r="R42" s="25" t="s">
        <v>12</v>
      </c>
      <c r="S42" s="25" t="s">
        <v>12</v>
      </c>
      <c r="T42" s="25" t="s">
        <v>12</v>
      </c>
      <c r="U42" s="24" t="s">
        <v>12</v>
      </c>
      <c r="W42" s="7" t="s">
        <v>29</v>
      </c>
      <c r="X42" s="36" t="s">
        <v>12</v>
      </c>
      <c r="Y42" s="40" t="s">
        <v>43</v>
      </c>
      <c r="Z42" s="24" t="s">
        <v>12</v>
      </c>
    </row>
    <row r="43" spans="1:26" x14ac:dyDescent="0.3">
      <c r="A43" s="14" t="s">
        <v>48</v>
      </c>
      <c r="B43" s="12" t="s">
        <v>12</v>
      </c>
      <c r="C43" s="13" t="s">
        <v>12</v>
      </c>
      <c r="E43" s="14" t="s">
        <v>48</v>
      </c>
      <c r="F43" s="32" t="s">
        <v>12</v>
      </c>
      <c r="G43" s="40" t="s">
        <v>72</v>
      </c>
      <c r="H43" s="12" t="s">
        <v>12</v>
      </c>
      <c r="I43" s="12" t="s">
        <v>12</v>
      </c>
      <c r="J43" s="12" t="s">
        <v>12</v>
      </c>
      <c r="K43" s="12" t="s">
        <v>12</v>
      </c>
      <c r="L43" s="13" t="s">
        <v>12</v>
      </c>
      <c r="N43" s="14" t="s">
        <v>48</v>
      </c>
      <c r="O43" s="32" t="s">
        <v>12</v>
      </c>
      <c r="P43" s="40" t="s">
        <v>72</v>
      </c>
      <c r="Q43" s="12" t="s">
        <v>12</v>
      </c>
      <c r="R43" s="12" t="s">
        <v>12</v>
      </c>
      <c r="S43" s="12" t="s">
        <v>12</v>
      </c>
      <c r="T43" s="12" t="s">
        <v>12</v>
      </c>
      <c r="U43" s="13" t="s">
        <v>12</v>
      </c>
      <c r="W43" s="14" t="s">
        <v>48</v>
      </c>
      <c r="X43" s="32" t="s">
        <v>12</v>
      </c>
      <c r="Y43" s="40" t="s">
        <v>72</v>
      </c>
      <c r="Z43" s="13" t="s">
        <v>12</v>
      </c>
    </row>
    <row r="44" spans="1:26" ht="16.2" thickBot="1" x14ac:dyDescent="0.35">
      <c r="A44" s="35" t="s">
        <v>33</v>
      </c>
      <c r="B44" s="27" t="s">
        <v>12</v>
      </c>
      <c r="C44" s="28" t="s">
        <v>12</v>
      </c>
      <c r="E44" s="35" t="s">
        <v>33</v>
      </c>
      <c r="F44" s="37" t="s">
        <v>12</v>
      </c>
      <c r="G44" s="40" t="s">
        <v>49</v>
      </c>
      <c r="H44" s="27" t="s">
        <v>12</v>
      </c>
      <c r="I44" s="27" t="s">
        <v>12</v>
      </c>
      <c r="J44" s="27" t="s">
        <v>12</v>
      </c>
      <c r="K44" s="27" t="s">
        <v>12</v>
      </c>
      <c r="L44" s="28" t="s">
        <v>12</v>
      </c>
      <c r="N44" s="35" t="s">
        <v>33</v>
      </c>
      <c r="O44" s="37" t="s">
        <v>12</v>
      </c>
      <c r="P44" s="40" t="s">
        <v>49</v>
      </c>
      <c r="Q44" s="27" t="s">
        <v>12</v>
      </c>
      <c r="R44" s="27" t="s">
        <v>12</v>
      </c>
      <c r="S44" s="27" t="s">
        <v>12</v>
      </c>
      <c r="T44" s="27" t="s">
        <v>12</v>
      </c>
      <c r="U44" s="28" t="s">
        <v>12</v>
      </c>
      <c r="W44" s="35" t="s">
        <v>33</v>
      </c>
      <c r="X44" s="37" t="s">
        <v>12</v>
      </c>
      <c r="Y44" s="40" t="s">
        <v>49</v>
      </c>
      <c r="Z44" s="28" t="s">
        <v>12</v>
      </c>
    </row>
    <row r="45" spans="1:26" ht="16.2" thickBot="1" x14ac:dyDescent="0.35">
      <c r="A45" s="90" t="s">
        <v>51</v>
      </c>
      <c r="B45" s="91"/>
      <c r="C45" s="92"/>
      <c r="E45" s="90" t="s">
        <v>51</v>
      </c>
      <c r="F45" s="91"/>
      <c r="G45" s="91"/>
      <c r="H45" s="91"/>
      <c r="I45" s="91"/>
      <c r="J45" s="91"/>
      <c r="K45" s="91"/>
      <c r="L45" s="92"/>
      <c r="N45" s="90" t="s">
        <v>51</v>
      </c>
      <c r="O45" s="91"/>
      <c r="P45" s="91"/>
      <c r="Q45" s="91"/>
      <c r="R45" s="91"/>
      <c r="S45" s="91"/>
      <c r="T45" s="91"/>
      <c r="U45" s="92"/>
      <c r="W45" s="90" t="s">
        <v>51</v>
      </c>
      <c r="X45" s="91"/>
      <c r="Y45" s="91"/>
      <c r="Z45" s="92"/>
    </row>
    <row r="46" spans="1:26" x14ac:dyDescent="0.3">
      <c r="A46" s="7" t="s">
        <v>52</v>
      </c>
      <c r="B46" s="25" t="s">
        <v>12</v>
      </c>
      <c r="C46" s="40" t="s">
        <v>43</v>
      </c>
      <c r="E46" s="7" t="s">
        <v>52</v>
      </c>
      <c r="F46" s="36" t="s">
        <v>12</v>
      </c>
      <c r="G46" s="25" t="s">
        <v>12</v>
      </c>
      <c r="H46" s="25" t="s">
        <v>12</v>
      </c>
      <c r="I46" s="25" t="s">
        <v>12</v>
      </c>
      <c r="J46" s="25" t="s">
        <v>12</v>
      </c>
      <c r="K46" s="25" t="s">
        <v>12</v>
      </c>
      <c r="L46" s="40" t="s">
        <v>43</v>
      </c>
      <c r="N46" s="7" t="s">
        <v>52</v>
      </c>
      <c r="O46" s="36" t="s">
        <v>12</v>
      </c>
      <c r="P46" s="25" t="s">
        <v>12</v>
      </c>
      <c r="Q46" s="25" t="s">
        <v>12</v>
      </c>
      <c r="R46" s="25" t="s">
        <v>12</v>
      </c>
      <c r="S46" s="25" t="s">
        <v>12</v>
      </c>
      <c r="T46" s="25" t="s">
        <v>12</v>
      </c>
      <c r="U46" s="40" t="s">
        <v>43</v>
      </c>
      <c r="W46" s="7" t="s">
        <v>52</v>
      </c>
      <c r="X46" s="36" t="s">
        <v>12</v>
      </c>
      <c r="Y46" s="25" t="s">
        <v>12</v>
      </c>
      <c r="Z46" s="24" t="s">
        <v>12</v>
      </c>
    </row>
    <row r="47" spans="1:26" x14ac:dyDescent="0.3">
      <c r="A47" s="14" t="s">
        <v>53</v>
      </c>
      <c r="B47" s="12" t="s">
        <v>12</v>
      </c>
      <c r="C47" s="40" t="s">
        <v>41</v>
      </c>
      <c r="E47" s="14" t="s">
        <v>53</v>
      </c>
      <c r="F47" s="32" t="s">
        <v>12</v>
      </c>
      <c r="G47" s="12" t="s">
        <v>12</v>
      </c>
      <c r="H47" s="12" t="s">
        <v>12</v>
      </c>
      <c r="I47" s="12" t="s">
        <v>12</v>
      </c>
      <c r="J47" s="12" t="s">
        <v>12</v>
      </c>
      <c r="K47" s="12" t="s">
        <v>12</v>
      </c>
      <c r="L47" s="40" t="s">
        <v>41</v>
      </c>
      <c r="N47" s="14" t="s">
        <v>53</v>
      </c>
      <c r="O47" s="32" t="s">
        <v>12</v>
      </c>
      <c r="P47" s="12" t="s">
        <v>12</v>
      </c>
      <c r="Q47" s="12" t="s">
        <v>12</v>
      </c>
      <c r="R47" s="12" t="s">
        <v>12</v>
      </c>
      <c r="S47" s="12" t="s">
        <v>12</v>
      </c>
      <c r="T47" s="12" t="s">
        <v>12</v>
      </c>
      <c r="U47" s="40" t="s">
        <v>41</v>
      </c>
      <c r="W47" s="14" t="s">
        <v>53</v>
      </c>
      <c r="X47" s="32" t="s">
        <v>12</v>
      </c>
      <c r="Y47" s="12" t="s">
        <v>12</v>
      </c>
      <c r="Z47" s="13" t="s">
        <v>12</v>
      </c>
    </row>
    <row r="48" spans="1:26" ht="16.2" thickBot="1" x14ac:dyDescent="0.35">
      <c r="A48" s="35" t="s">
        <v>54</v>
      </c>
      <c r="B48" s="27" t="s">
        <v>12</v>
      </c>
      <c r="C48" s="40" t="s">
        <v>49</v>
      </c>
      <c r="E48" s="35" t="s">
        <v>54</v>
      </c>
      <c r="F48" s="37" t="s">
        <v>12</v>
      </c>
      <c r="G48" s="27" t="s">
        <v>12</v>
      </c>
      <c r="H48" s="27" t="s">
        <v>12</v>
      </c>
      <c r="I48" s="27" t="s">
        <v>12</v>
      </c>
      <c r="J48" s="27" t="s">
        <v>12</v>
      </c>
      <c r="K48" s="27" t="s">
        <v>12</v>
      </c>
      <c r="L48" s="40" t="s">
        <v>49</v>
      </c>
      <c r="N48" s="35" t="s">
        <v>54</v>
      </c>
      <c r="O48" s="37" t="s">
        <v>12</v>
      </c>
      <c r="P48" s="27" t="s">
        <v>12</v>
      </c>
      <c r="Q48" s="27" t="s">
        <v>12</v>
      </c>
      <c r="R48" s="27" t="s">
        <v>12</v>
      </c>
      <c r="S48" s="27" t="s">
        <v>12</v>
      </c>
      <c r="T48" s="27" t="s">
        <v>12</v>
      </c>
      <c r="U48" s="40" t="s">
        <v>49</v>
      </c>
      <c r="W48" s="35" t="s">
        <v>54</v>
      </c>
      <c r="X48" s="37" t="s">
        <v>12</v>
      </c>
      <c r="Y48" s="27" t="s">
        <v>12</v>
      </c>
      <c r="Z48" s="28" t="s">
        <v>12</v>
      </c>
    </row>
    <row r="49" spans="1:26" ht="16.2" thickBot="1" x14ac:dyDescent="0.35">
      <c r="A49" s="90" t="s">
        <v>55</v>
      </c>
      <c r="B49" s="91"/>
      <c r="C49" s="92"/>
      <c r="E49" s="90" t="s">
        <v>55</v>
      </c>
      <c r="F49" s="91"/>
      <c r="G49" s="91"/>
      <c r="H49" s="91"/>
      <c r="I49" s="91"/>
      <c r="J49" s="91"/>
      <c r="K49" s="91"/>
      <c r="L49" s="92"/>
      <c r="N49" s="90" t="s">
        <v>55</v>
      </c>
      <c r="O49" s="91"/>
      <c r="P49" s="91"/>
      <c r="Q49" s="91"/>
      <c r="R49" s="91"/>
      <c r="S49" s="91"/>
      <c r="T49" s="91"/>
      <c r="U49" s="92"/>
      <c r="W49" s="90" t="s">
        <v>55</v>
      </c>
      <c r="X49" s="91"/>
      <c r="Y49" s="91"/>
      <c r="Z49" s="92"/>
    </row>
    <row r="50" spans="1:26" x14ac:dyDescent="0.3">
      <c r="A50" s="7" t="s">
        <v>56</v>
      </c>
      <c r="B50" s="25" t="s">
        <v>12</v>
      </c>
      <c r="C50" s="24" t="s">
        <v>12</v>
      </c>
      <c r="E50" s="7" t="s">
        <v>56</v>
      </c>
      <c r="F50" s="36" t="s">
        <v>12</v>
      </c>
      <c r="G50" s="40" t="s">
        <v>90</v>
      </c>
      <c r="H50" s="25" t="s">
        <v>12</v>
      </c>
      <c r="I50" s="25" t="s">
        <v>12</v>
      </c>
      <c r="J50" s="25" t="s">
        <v>12</v>
      </c>
      <c r="K50" s="25" t="s">
        <v>12</v>
      </c>
      <c r="L50" s="24" t="s">
        <v>12</v>
      </c>
      <c r="N50" s="7" t="s">
        <v>56</v>
      </c>
      <c r="O50" s="36" t="s">
        <v>12</v>
      </c>
      <c r="P50" s="40" t="s">
        <v>90</v>
      </c>
      <c r="Q50" s="25" t="s">
        <v>12</v>
      </c>
      <c r="R50" s="25" t="s">
        <v>12</v>
      </c>
      <c r="S50" s="25" t="s">
        <v>12</v>
      </c>
      <c r="T50" s="25" t="s">
        <v>12</v>
      </c>
      <c r="U50" s="24" t="s">
        <v>12</v>
      </c>
      <c r="W50" s="7" t="s">
        <v>56</v>
      </c>
      <c r="X50" s="36" t="s">
        <v>12</v>
      </c>
      <c r="Y50" s="40" t="s">
        <v>90</v>
      </c>
      <c r="Z50" s="24" t="s">
        <v>12</v>
      </c>
    </row>
    <row r="51" spans="1:26" ht="16.2" thickBot="1" x14ac:dyDescent="0.35">
      <c r="A51" s="35" t="s">
        <v>57</v>
      </c>
      <c r="B51" s="27" t="s">
        <v>12</v>
      </c>
      <c r="C51" s="28" t="s">
        <v>12</v>
      </c>
      <c r="E51" s="35" t="s">
        <v>57</v>
      </c>
      <c r="F51" s="37" t="s">
        <v>12</v>
      </c>
      <c r="G51" s="40" t="s">
        <v>91</v>
      </c>
      <c r="H51" s="27" t="s">
        <v>12</v>
      </c>
      <c r="I51" s="27" t="s">
        <v>12</v>
      </c>
      <c r="J51" s="27" t="s">
        <v>12</v>
      </c>
      <c r="K51" s="27" t="s">
        <v>12</v>
      </c>
      <c r="L51" s="28" t="s">
        <v>12</v>
      </c>
      <c r="N51" s="35" t="s">
        <v>57</v>
      </c>
      <c r="O51" s="37" t="s">
        <v>12</v>
      </c>
      <c r="P51" s="40" t="s">
        <v>91</v>
      </c>
      <c r="Q51" s="27" t="s">
        <v>12</v>
      </c>
      <c r="R51" s="27" t="s">
        <v>12</v>
      </c>
      <c r="S51" s="27" t="s">
        <v>12</v>
      </c>
      <c r="T51" s="27" t="s">
        <v>12</v>
      </c>
      <c r="U51" s="28" t="s">
        <v>12</v>
      </c>
      <c r="W51" s="35" t="s">
        <v>57</v>
      </c>
      <c r="X51" s="37" t="s">
        <v>12</v>
      </c>
      <c r="Y51" s="40" t="s">
        <v>91</v>
      </c>
      <c r="Z51" s="28" t="s">
        <v>12</v>
      </c>
    </row>
    <row r="52" spans="1:26" ht="16.2" thickBot="1" x14ac:dyDescent="0.35">
      <c r="A52" s="90" t="s">
        <v>58</v>
      </c>
      <c r="B52" s="91"/>
      <c r="C52" s="92"/>
      <c r="E52" s="90" t="s">
        <v>58</v>
      </c>
      <c r="F52" s="91"/>
      <c r="G52" s="91"/>
      <c r="H52" s="91"/>
      <c r="I52" s="91"/>
      <c r="J52" s="91"/>
      <c r="K52" s="91"/>
      <c r="L52" s="92"/>
      <c r="N52" s="90" t="s">
        <v>58</v>
      </c>
      <c r="O52" s="91"/>
      <c r="P52" s="91"/>
      <c r="Q52" s="91"/>
      <c r="R52" s="91"/>
      <c r="S52" s="91"/>
      <c r="T52" s="91"/>
      <c r="U52" s="92"/>
      <c r="W52" s="90" t="s">
        <v>58</v>
      </c>
      <c r="X52" s="91"/>
      <c r="Y52" s="91"/>
      <c r="Z52" s="92"/>
    </row>
    <row r="53" spans="1:26" x14ac:dyDescent="0.3">
      <c r="A53" s="7" t="s">
        <v>15</v>
      </c>
      <c r="B53" s="25" t="s">
        <v>12</v>
      </c>
      <c r="C53" s="24" t="s">
        <v>12</v>
      </c>
      <c r="E53" s="7" t="s">
        <v>15</v>
      </c>
      <c r="F53" s="36" t="s">
        <v>12</v>
      </c>
      <c r="G53" s="39" t="s">
        <v>87</v>
      </c>
      <c r="H53" s="25" t="s">
        <v>12</v>
      </c>
      <c r="I53" s="25" t="s">
        <v>12</v>
      </c>
      <c r="J53" s="25" t="s">
        <v>12</v>
      </c>
      <c r="K53" s="25" t="s">
        <v>12</v>
      </c>
      <c r="L53" s="24" t="s">
        <v>12</v>
      </c>
      <c r="N53" s="7" t="s">
        <v>15</v>
      </c>
      <c r="O53" s="36" t="s">
        <v>12</v>
      </c>
      <c r="P53" s="39" t="s">
        <v>87</v>
      </c>
      <c r="Q53" s="25" t="s">
        <v>12</v>
      </c>
      <c r="R53" s="25" t="s">
        <v>12</v>
      </c>
      <c r="S53" s="25" t="s">
        <v>12</v>
      </c>
      <c r="T53" s="25" t="s">
        <v>12</v>
      </c>
      <c r="U53" s="24" t="s">
        <v>12</v>
      </c>
      <c r="W53" s="7" t="s">
        <v>15</v>
      </c>
      <c r="X53" s="36" t="s">
        <v>12</v>
      </c>
      <c r="Y53" s="39" t="s">
        <v>87</v>
      </c>
      <c r="Z53" s="24" t="s">
        <v>12</v>
      </c>
    </row>
    <row r="54" spans="1:26" ht="16.2" thickBot="1" x14ac:dyDescent="0.35">
      <c r="A54" s="35" t="s">
        <v>59</v>
      </c>
      <c r="B54" s="27" t="s">
        <v>12</v>
      </c>
      <c r="C54" s="28" t="s">
        <v>12</v>
      </c>
      <c r="E54" s="35" t="s">
        <v>59</v>
      </c>
      <c r="F54" s="37" t="s">
        <v>12</v>
      </c>
      <c r="G54" s="33"/>
      <c r="H54" s="27" t="s">
        <v>12</v>
      </c>
      <c r="I54" s="27" t="s">
        <v>12</v>
      </c>
      <c r="J54" s="27" t="s">
        <v>12</v>
      </c>
      <c r="K54" s="27" t="s">
        <v>12</v>
      </c>
      <c r="L54" s="28" t="s">
        <v>12</v>
      </c>
      <c r="N54" s="35" t="s">
        <v>59</v>
      </c>
      <c r="O54" s="37" t="s">
        <v>12</v>
      </c>
      <c r="P54" s="39" t="s">
        <v>24</v>
      </c>
      <c r="Q54" s="27" t="s">
        <v>12</v>
      </c>
      <c r="R54" s="27" t="s">
        <v>12</v>
      </c>
      <c r="S54" s="27" t="s">
        <v>12</v>
      </c>
      <c r="T54" s="27" t="s">
        <v>12</v>
      </c>
      <c r="U54" s="28" t="s">
        <v>12</v>
      </c>
      <c r="W54" s="35" t="s">
        <v>59</v>
      </c>
      <c r="X54" s="37" t="s">
        <v>12</v>
      </c>
      <c r="Y54" s="39" t="s">
        <v>37</v>
      </c>
      <c r="Z54" s="28" t="s">
        <v>12</v>
      </c>
    </row>
    <row r="55" spans="1:26" ht="16.2" thickBot="1" x14ac:dyDescent="0.35">
      <c r="A55" s="90" t="s">
        <v>65</v>
      </c>
      <c r="B55" s="91"/>
      <c r="C55" s="92"/>
      <c r="E55" s="90" t="s">
        <v>65</v>
      </c>
      <c r="F55" s="91"/>
      <c r="G55" s="91"/>
      <c r="H55" s="91"/>
      <c r="I55" s="91"/>
      <c r="J55" s="91"/>
      <c r="K55" s="91"/>
      <c r="L55" s="92"/>
      <c r="N55" s="90" t="s">
        <v>65</v>
      </c>
      <c r="O55" s="91"/>
      <c r="P55" s="91"/>
      <c r="Q55" s="91"/>
      <c r="R55" s="91"/>
      <c r="S55" s="91"/>
      <c r="T55" s="91"/>
      <c r="U55" s="92"/>
      <c r="W55" s="90" t="s">
        <v>65</v>
      </c>
      <c r="X55" s="91"/>
      <c r="Y55" s="91"/>
      <c r="Z55" s="92"/>
    </row>
    <row r="56" spans="1:26" ht="15.6" customHeight="1" x14ac:dyDescent="0.3">
      <c r="A56" s="7" t="s">
        <v>44</v>
      </c>
      <c r="B56" s="25" t="s">
        <v>12</v>
      </c>
      <c r="C56" s="24" t="s">
        <v>12</v>
      </c>
      <c r="E56" s="57" t="s">
        <v>81</v>
      </c>
      <c r="F56" s="44" t="s">
        <v>194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4" t="s">
        <v>12</v>
      </c>
      <c r="N56" s="7" t="s">
        <v>44</v>
      </c>
      <c r="O56" s="40" t="s">
        <v>47</v>
      </c>
      <c r="P56" s="25" t="s">
        <v>12</v>
      </c>
      <c r="Q56" s="25" t="s">
        <v>12</v>
      </c>
      <c r="R56" s="25" t="s">
        <v>12</v>
      </c>
      <c r="S56" s="25" t="s">
        <v>12</v>
      </c>
      <c r="T56" s="25" t="s">
        <v>12</v>
      </c>
      <c r="U56" s="24" t="s">
        <v>12</v>
      </c>
      <c r="W56" s="7" t="s">
        <v>44</v>
      </c>
      <c r="X56" s="40" t="s">
        <v>47</v>
      </c>
      <c r="Y56" s="25" t="s">
        <v>12</v>
      </c>
      <c r="Z56" s="24" t="s">
        <v>12</v>
      </c>
    </row>
    <row r="57" spans="1:26" ht="16.2" thickBot="1" x14ac:dyDescent="0.35">
      <c r="A57" s="35" t="s">
        <v>66</v>
      </c>
      <c r="B57" s="27" t="s">
        <v>12</v>
      </c>
      <c r="C57" s="28" t="s">
        <v>12</v>
      </c>
      <c r="E57" s="58" t="s">
        <v>82</v>
      </c>
      <c r="F57" s="31"/>
      <c r="G57" s="27" t="s">
        <v>12</v>
      </c>
      <c r="H57" s="27" t="s">
        <v>12</v>
      </c>
      <c r="I57" s="27" t="s">
        <v>12</v>
      </c>
      <c r="J57" s="27" t="s">
        <v>12</v>
      </c>
      <c r="K57" s="27" t="s">
        <v>12</v>
      </c>
      <c r="L57" s="28" t="s">
        <v>12</v>
      </c>
      <c r="N57" s="35" t="s">
        <v>66</v>
      </c>
      <c r="O57" s="15"/>
      <c r="P57" s="27" t="s">
        <v>12</v>
      </c>
      <c r="Q57" s="27" t="s">
        <v>12</v>
      </c>
      <c r="R57" s="27" t="s">
        <v>12</v>
      </c>
      <c r="S57" s="27" t="s">
        <v>12</v>
      </c>
      <c r="T57" s="27" t="s">
        <v>12</v>
      </c>
      <c r="U57" s="28" t="s">
        <v>12</v>
      </c>
      <c r="W57" s="35" t="s">
        <v>66</v>
      </c>
      <c r="X57" s="8"/>
      <c r="Y57" s="27" t="s">
        <v>12</v>
      </c>
      <c r="Z57" s="28" t="s">
        <v>12</v>
      </c>
    </row>
    <row r="58" spans="1:26" ht="16.2" thickBot="1" x14ac:dyDescent="0.35">
      <c r="A58" s="90" t="s">
        <v>67</v>
      </c>
      <c r="B58" s="91"/>
      <c r="C58" s="92"/>
      <c r="E58" s="90" t="s">
        <v>67</v>
      </c>
      <c r="F58" s="91"/>
      <c r="G58" s="91"/>
      <c r="H58" s="91"/>
      <c r="I58" s="91"/>
      <c r="J58" s="91"/>
      <c r="K58" s="91"/>
      <c r="L58" s="92"/>
      <c r="N58" s="90" t="s">
        <v>67</v>
      </c>
      <c r="O58" s="91"/>
      <c r="P58" s="91"/>
      <c r="Q58" s="91"/>
      <c r="R58" s="91"/>
      <c r="S58" s="91"/>
      <c r="T58" s="91"/>
      <c r="U58" s="92"/>
      <c r="W58" s="90" t="s">
        <v>67</v>
      </c>
      <c r="X58" s="91"/>
      <c r="Y58" s="91"/>
      <c r="Z58" s="92"/>
    </row>
    <row r="59" spans="1:26" x14ac:dyDescent="0.3">
      <c r="A59" s="7" t="s">
        <v>60</v>
      </c>
      <c r="B59" s="25" t="s">
        <v>12</v>
      </c>
      <c r="C59" s="24" t="s">
        <v>12</v>
      </c>
      <c r="E59" s="7" t="s">
        <v>60</v>
      </c>
      <c r="F59" s="36" t="s">
        <v>12</v>
      </c>
      <c r="G59" s="39" t="s">
        <v>70</v>
      </c>
      <c r="H59" s="25" t="s">
        <v>12</v>
      </c>
      <c r="I59" s="25" t="s">
        <v>12</v>
      </c>
      <c r="J59" s="25" t="s">
        <v>12</v>
      </c>
      <c r="K59" s="25" t="s">
        <v>12</v>
      </c>
      <c r="L59" s="24" t="s">
        <v>12</v>
      </c>
      <c r="N59" s="7" t="s">
        <v>60</v>
      </c>
      <c r="O59" s="36" t="s">
        <v>12</v>
      </c>
      <c r="P59" s="39" t="s">
        <v>70</v>
      </c>
      <c r="Q59" s="25" t="s">
        <v>12</v>
      </c>
      <c r="R59" s="25" t="s">
        <v>12</v>
      </c>
      <c r="S59" s="25" t="s">
        <v>12</v>
      </c>
      <c r="T59" s="25" t="s">
        <v>12</v>
      </c>
      <c r="U59" s="24" t="s">
        <v>12</v>
      </c>
      <c r="W59" s="7" t="s">
        <v>60</v>
      </c>
      <c r="X59" s="36" t="s">
        <v>12</v>
      </c>
      <c r="Y59" s="39" t="s">
        <v>70</v>
      </c>
      <c r="Z59" s="24" t="s">
        <v>12</v>
      </c>
    </row>
    <row r="60" spans="1:26" ht="31.2" x14ac:dyDescent="0.3">
      <c r="A60" s="30" t="s">
        <v>64</v>
      </c>
      <c r="B60" s="12" t="s">
        <v>12</v>
      </c>
      <c r="C60" s="13" t="s">
        <v>12</v>
      </c>
      <c r="E60" s="30" t="s">
        <v>64</v>
      </c>
      <c r="F60" s="32" t="s">
        <v>12</v>
      </c>
      <c r="G60" s="43" t="s">
        <v>75</v>
      </c>
      <c r="H60" s="12" t="s">
        <v>12</v>
      </c>
      <c r="I60" s="12" t="s">
        <v>12</v>
      </c>
      <c r="J60" s="12" t="s">
        <v>12</v>
      </c>
      <c r="K60" s="12" t="s">
        <v>12</v>
      </c>
      <c r="L60" s="13" t="s">
        <v>12</v>
      </c>
      <c r="N60" s="30" t="s">
        <v>64</v>
      </c>
      <c r="O60" s="32" t="s">
        <v>12</v>
      </c>
      <c r="P60" s="43" t="s">
        <v>75</v>
      </c>
      <c r="Q60" s="12" t="s">
        <v>12</v>
      </c>
      <c r="R60" s="12" t="s">
        <v>12</v>
      </c>
      <c r="S60" s="12" t="s">
        <v>12</v>
      </c>
      <c r="T60" s="12" t="s">
        <v>12</v>
      </c>
      <c r="U60" s="13" t="s">
        <v>12</v>
      </c>
      <c r="W60" s="30" t="s">
        <v>64</v>
      </c>
      <c r="X60" s="32" t="s">
        <v>12</v>
      </c>
      <c r="Y60" s="43" t="s">
        <v>75</v>
      </c>
      <c r="Z60" s="13" t="s">
        <v>12</v>
      </c>
    </row>
    <row r="61" spans="1:26" x14ac:dyDescent="0.3">
      <c r="A61" s="14" t="s">
        <v>61</v>
      </c>
      <c r="B61" s="12" t="s">
        <v>12</v>
      </c>
      <c r="C61" s="13" t="s">
        <v>12</v>
      </c>
      <c r="E61" s="14" t="s">
        <v>61</v>
      </c>
      <c r="F61" s="39" t="s">
        <v>37</v>
      </c>
      <c r="G61" s="12" t="s">
        <v>12</v>
      </c>
      <c r="H61" s="12" t="s">
        <v>12</v>
      </c>
      <c r="I61" s="12" t="s">
        <v>12</v>
      </c>
      <c r="J61" s="12" t="s">
        <v>12</v>
      </c>
      <c r="K61" s="12" t="s">
        <v>12</v>
      </c>
      <c r="L61" s="13" t="s">
        <v>12</v>
      </c>
      <c r="N61" s="14" t="s">
        <v>61</v>
      </c>
      <c r="O61" s="39" t="s">
        <v>37</v>
      </c>
      <c r="P61" s="12" t="s">
        <v>12</v>
      </c>
      <c r="Q61" s="12" t="s">
        <v>12</v>
      </c>
      <c r="R61" s="12" t="s">
        <v>12</v>
      </c>
      <c r="S61" s="12" t="s">
        <v>12</v>
      </c>
      <c r="T61" s="12" t="s">
        <v>12</v>
      </c>
      <c r="U61" s="13" t="s">
        <v>12</v>
      </c>
      <c r="W61" s="14" t="s">
        <v>61</v>
      </c>
      <c r="X61" s="33"/>
      <c r="Y61" s="12" t="s">
        <v>12</v>
      </c>
      <c r="Z61" s="13" t="s">
        <v>12</v>
      </c>
    </row>
    <row r="62" spans="1:26" x14ac:dyDescent="0.3">
      <c r="A62" s="14" t="s">
        <v>62</v>
      </c>
      <c r="B62" s="12" t="s">
        <v>12</v>
      </c>
      <c r="C62" s="15"/>
      <c r="E62" s="14" t="s">
        <v>62</v>
      </c>
      <c r="F62" s="32" t="s">
        <v>12</v>
      </c>
      <c r="G62" s="12" t="s">
        <v>12</v>
      </c>
      <c r="H62" s="12" t="s">
        <v>12</v>
      </c>
      <c r="I62" s="12" t="s">
        <v>12</v>
      </c>
      <c r="J62" s="12" t="s">
        <v>12</v>
      </c>
      <c r="K62" s="12" t="s">
        <v>12</v>
      </c>
      <c r="L62" s="15"/>
      <c r="N62" s="14" t="s">
        <v>62</v>
      </c>
      <c r="O62" s="32" t="s">
        <v>12</v>
      </c>
      <c r="P62" s="12" t="s">
        <v>12</v>
      </c>
      <c r="Q62" s="12" t="s">
        <v>12</v>
      </c>
      <c r="R62" s="12" t="s">
        <v>12</v>
      </c>
      <c r="S62" s="12" t="s">
        <v>12</v>
      </c>
      <c r="T62" s="12" t="s">
        <v>12</v>
      </c>
      <c r="U62" s="15"/>
      <c r="W62" s="14" t="s">
        <v>62</v>
      </c>
      <c r="X62" s="32" t="s">
        <v>12</v>
      </c>
      <c r="Y62" s="12" t="s">
        <v>12</v>
      </c>
      <c r="Z62" s="13" t="s">
        <v>12</v>
      </c>
    </row>
    <row r="63" spans="1:26" ht="16.2" thickBot="1" x14ac:dyDescent="0.35">
      <c r="A63" s="35" t="s">
        <v>52</v>
      </c>
      <c r="B63" s="21" t="s">
        <v>12</v>
      </c>
      <c r="C63" s="29" t="s">
        <v>12</v>
      </c>
      <c r="E63" s="35" t="s">
        <v>52</v>
      </c>
      <c r="F63" s="38" t="s">
        <v>12</v>
      </c>
      <c r="G63" s="21" t="s">
        <v>12</v>
      </c>
      <c r="H63" s="42" t="s">
        <v>19</v>
      </c>
      <c r="I63" s="21" t="s">
        <v>12</v>
      </c>
      <c r="J63" s="21" t="s">
        <v>12</v>
      </c>
      <c r="K63" s="21" t="s">
        <v>12</v>
      </c>
      <c r="L63" s="29" t="s">
        <v>12</v>
      </c>
      <c r="N63" s="35" t="s">
        <v>52</v>
      </c>
      <c r="O63" s="38" t="s">
        <v>12</v>
      </c>
      <c r="P63" s="21" t="s">
        <v>12</v>
      </c>
      <c r="Q63" s="56"/>
      <c r="R63" s="21" t="s">
        <v>12</v>
      </c>
      <c r="S63" s="21" t="s">
        <v>12</v>
      </c>
      <c r="T63" s="21" t="s">
        <v>12</v>
      </c>
      <c r="U63" s="29" t="s">
        <v>12</v>
      </c>
      <c r="W63" s="35" t="s">
        <v>52</v>
      </c>
      <c r="X63" s="38" t="s">
        <v>12</v>
      </c>
      <c r="Y63" s="21" t="s">
        <v>12</v>
      </c>
      <c r="Z63" s="75" t="s">
        <v>79</v>
      </c>
    </row>
  </sheetData>
  <mergeCells count="53">
    <mergeCell ref="A36:C36"/>
    <mergeCell ref="A38:A39"/>
    <mergeCell ref="E41:L41"/>
    <mergeCell ref="A58:C58"/>
    <mergeCell ref="A45:C45"/>
    <mergeCell ref="A49:C49"/>
    <mergeCell ref="A52:C52"/>
    <mergeCell ref="A55:C55"/>
    <mergeCell ref="A41:C41"/>
    <mergeCell ref="A1:C1"/>
    <mergeCell ref="A4:C4"/>
    <mergeCell ref="E4:L4"/>
    <mergeCell ref="E1:L1"/>
    <mergeCell ref="C23:C25"/>
    <mergeCell ref="L23:L25"/>
    <mergeCell ref="G31:G33"/>
    <mergeCell ref="E36:L36"/>
    <mergeCell ref="J37:J38"/>
    <mergeCell ref="E38:E39"/>
    <mergeCell ref="J39:J40"/>
    <mergeCell ref="E55:L55"/>
    <mergeCell ref="E58:L58"/>
    <mergeCell ref="N52:U52"/>
    <mergeCell ref="N36:U36"/>
    <mergeCell ref="S37:S38"/>
    <mergeCell ref="N38:N39"/>
    <mergeCell ref="S39:S40"/>
    <mergeCell ref="N41:U41"/>
    <mergeCell ref="E45:L45"/>
    <mergeCell ref="E49:L49"/>
    <mergeCell ref="E52:L52"/>
    <mergeCell ref="W49:Z49"/>
    <mergeCell ref="N45:U45"/>
    <mergeCell ref="N49:U49"/>
    <mergeCell ref="N4:U4"/>
    <mergeCell ref="U23:U25"/>
    <mergeCell ref="P31:P33"/>
    <mergeCell ref="W58:Z58"/>
    <mergeCell ref="W1:Z1"/>
    <mergeCell ref="G27:G29"/>
    <mergeCell ref="P27:P29"/>
    <mergeCell ref="Y27:Y29"/>
    <mergeCell ref="W52:Z52"/>
    <mergeCell ref="W55:Z55"/>
    <mergeCell ref="N55:U55"/>
    <mergeCell ref="N58:U58"/>
    <mergeCell ref="N1:U1"/>
    <mergeCell ref="W4:Z4"/>
    <mergeCell ref="Y31:Y33"/>
    <mergeCell ref="W36:Z36"/>
    <mergeCell ref="W38:W39"/>
    <mergeCell ref="W41:Z41"/>
    <mergeCell ref="W45:Z45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Summary</vt:lpstr>
      <vt:lpstr>Jan 13-31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Chebucto</cp:lastModifiedBy>
  <cp:lastPrinted>2022-01-10T23:29:48Z</cp:lastPrinted>
  <dcterms:created xsi:type="dcterms:W3CDTF">2021-08-09T15:52:22Z</dcterms:created>
  <dcterms:modified xsi:type="dcterms:W3CDTF">2022-01-10T23:34:26Z</dcterms:modified>
</cp:coreProperties>
</file>